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Checklist Offboarding" sheetId="1" state="visible" r:id="rId1"/>
    <sheet xmlns:r="http://schemas.openxmlformats.org/officeDocument/2006/relationships" name="2. Plan de Actividades" sheetId="2" state="visible" r:id="rId2"/>
    <sheet xmlns:r="http://schemas.openxmlformats.org/officeDocument/2006/relationships" name="3. Calculadora Finiquito" sheetId="3" state="visible" r:id="rId3"/>
    <sheet xmlns:r="http://schemas.openxmlformats.org/officeDocument/2006/relationships" name="4. Tipos de Baja y Plazos" sheetId="4" state="visible" r:id="rId4"/>
    <sheet xmlns:r="http://schemas.openxmlformats.org/officeDocument/2006/relationships" name="5. Registro Documentacion" sheetId="5" state="visible" r:id="rId5"/>
    <sheet xmlns:r="http://schemas.openxmlformats.org/officeDocument/2006/relationships" name="6. Medios MTI a Devolver" sheetId="6" state="visible" r:id="rId6"/>
    <sheet xmlns:r="http://schemas.openxmlformats.org/officeDocument/2006/relationships" name="7. Regulacion Espana" sheetId="7" state="visible" r:id="rId7"/>
    <sheet xmlns:r="http://schemas.openxmlformats.org/officeDocument/2006/relationships" name="Instruccion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E2D3D"/>
      <sz val="13"/>
    </font>
    <font>
      <name val="Calibri"/>
      <i val="1"/>
      <color rgb="0064748B"/>
      <sz val="9"/>
    </font>
    <font>
      <name val="Calibri"/>
      <b val="1"/>
      <color rgb="00FFFFFF"/>
      <sz val="10"/>
    </font>
    <font>
      <name val="Calibri"/>
      <sz val="10"/>
    </font>
    <font>
      <name val="Calibri"/>
      <i val="1"/>
      <color rgb="004C1D95"/>
      <sz val="9"/>
    </font>
    <font>
      <name val="Calibri"/>
      <b val="1"/>
      <color rgb="00FFFFFF"/>
      <sz val="13"/>
    </font>
    <font>
      <name val="Calibri"/>
      <b val="1"/>
      <color rgb="00212529"/>
      <sz val="9"/>
    </font>
    <font>
      <name val="Calibri"/>
      <color rgb="004C1D95"/>
      <sz val="9"/>
    </font>
    <font>
      <name val="Calibri"/>
      <color rgb="00212529"/>
      <sz val="9"/>
    </font>
    <font>
      <name val="Calibri"/>
      <color rgb="00334155"/>
      <sz val="10"/>
    </font>
    <font>
      <name val="Calibri"/>
      <b val="1"/>
      <color rgb="00006F3F"/>
      <sz val="11"/>
    </font>
  </fonts>
  <fills count="14">
    <fill>
      <patternFill/>
    </fill>
    <fill>
      <patternFill patternType="gray125"/>
    </fill>
    <fill>
      <patternFill patternType="solid">
        <fgColor rgb="00FEF2F2"/>
      </patternFill>
    </fill>
    <fill>
      <patternFill patternType="solid">
        <fgColor rgb="001E3A5F"/>
      </patternFill>
    </fill>
    <fill>
      <patternFill patternType="solid">
        <fgColor rgb="00F7F9FC"/>
      </patternFill>
    </fill>
    <fill>
      <patternFill patternType="solid">
        <fgColor rgb="00EEF2FF"/>
      </patternFill>
    </fill>
    <fill>
      <patternFill patternType="solid">
        <fgColor rgb="00F5F3FF"/>
      </patternFill>
    </fill>
    <fill>
      <patternFill patternType="solid">
        <fgColor rgb="00ECFDF5"/>
      </patternFill>
    </fill>
    <fill>
      <patternFill patternType="solid">
        <fgColor rgb="00FFF7ED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F0E6FF"/>
      </patternFill>
    </fill>
    <fill>
      <patternFill patternType="solid">
        <fgColor rgb="007C3AED"/>
      </patternFill>
    </fill>
    <fill>
      <patternFill patternType="solid">
        <fgColor rgb="00E8F5EE"/>
      </patternFill>
    </fill>
  </fills>
  <borders count="7">
    <border>
      <left/>
      <right/>
      <top/>
      <bottom/>
      <diagonal/>
    </border>
    <border>
      <bottom style="medium">
        <color rgb="00006F3F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006F3F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7C3AED"/>
      </left>
      <right style="thin">
        <color rgb="00DDD6FE"/>
      </right>
      <top style="thin">
        <color rgb="00DDD6FE"/>
      </top>
      <bottom style="thin">
        <color rgb="00DDD6FE"/>
      </bottom>
    </border>
    <border>
      <bottom style="medium">
        <color rgb="005B21B6"/>
      </bottom>
    </border>
    <border>
      <left style="thin">
        <color rgb="00DDD6FE"/>
      </left>
      <right style="thin">
        <color rgb="00DDD6FE"/>
      </right>
      <top style="thin">
        <color rgb="00DDD6FE"/>
      </top>
      <bottom style="thin">
        <color rgb="00DDD6FE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1" applyAlignment="1" pivotButton="0" quotePrefix="0" xfId="0">
      <alignment horizontal="left" vertical="top" wrapText="1"/>
    </xf>
    <xf numFmtId="0" fontId="2" fillId="2" borderId="0" applyAlignment="1" pivotButton="0" quotePrefix="0" xfId="0">
      <alignment horizontal="left" vertical="top" wrapText="1"/>
    </xf>
    <xf numFmtId="0" fontId="3" fillId="3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horizontal="left" vertical="top" wrapText="1"/>
    </xf>
    <xf numFmtId="0" fontId="4" fillId="5" borderId="3" applyAlignment="1" pivotButton="0" quotePrefix="0" xfId="0">
      <alignment horizontal="left" vertical="top" wrapText="1"/>
    </xf>
    <xf numFmtId="0" fontId="4" fillId="5" borderId="2" applyAlignment="1" pivotButton="0" quotePrefix="0" xfId="0">
      <alignment horizontal="left" vertical="top" wrapText="1"/>
    </xf>
    <xf numFmtId="0" fontId="4" fillId="4" borderId="3" applyAlignment="1" pivotButton="0" quotePrefix="0" xfId="0">
      <alignment horizontal="left" vertical="top" wrapText="1"/>
    </xf>
    <xf numFmtId="0" fontId="4" fillId="4" borderId="2" applyAlignment="1" pivotButton="0" quotePrefix="0" xfId="0">
      <alignment horizontal="left" vertical="top" wrapText="1"/>
    </xf>
    <xf numFmtId="0" fontId="4" fillId="6" borderId="3" applyAlignment="1" pivotButton="0" quotePrefix="0" xfId="0">
      <alignment horizontal="left" vertical="top" wrapText="1"/>
    </xf>
    <xf numFmtId="0" fontId="4" fillId="6" borderId="2" applyAlignment="1" pivotButton="0" quotePrefix="0" xfId="0">
      <alignment horizontal="left" vertical="top" wrapText="1"/>
    </xf>
    <xf numFmtId="0" fontId="4" fillId="7" borderId="3" applyAlignment="1" pivotButton="0" quotePrefix="0" xfId="0">
      <alignment horizontal="left" vertical="top" wrapText="1"/>
    </xf>
    <xf numFmtId="0" fontId="4" fillId="7" borderId="2" applyAlignment="1" pivotButton="0" quotePrefix="0" xfId="0">
      <alignment horizontal="left" vertical="top" wrapText="1"/>
    </xf>
    <xf numFmtId="0" fontId="4" fillId="8" borderId="3" applyAlignment="1" pivotButton="0" quotePrefix="0" xfId="0">
      <alignment horizontal="left" vertical="top" wrapText="1"/>
    </xf>
    <xf numFmtId="0" fontId="4" fillId="8" borderId="2" applyAlignment="1" pivotButton="0" quotePrefix="0" xfId="0">
      <alignment horizontal="left" vertical="top" wrapText="1"/>
    </xf>
    <xf numFmtId="0" fontId="4" fillId="2" borderId="3" applyAlignment="1" pivotButton="0" quotePrefix="0" xfId="0">
      <alignment horizontal="left" vertical="top" wrapText="1"/>
    </xf>
    <xf numFmtId="0" fontId="4" fillId="2" borderId="2" applyAlignment="1" pivotButton="0" quotePrefix="0" xfId="0">
      <alignment horizontal="left" vertical="top" wrapText="1"/>
    </xf>
    <xf numFmtId="0" fontId="0" fillId="4" borderId="2" pivotButton="0" quotePrefix="0" xfId="0"/>
    <xf numFmtId="0" fontId="0" fillId="9" borderId="2" pivotButton="0" quotePrefix="0" xfId="0"/>
    <xf numFmtId="0" fontId="1" fillId="5" borderId="1" applyAlignment="1" pivotButton="0" quotePrefix="0" xfId="0">
      <alignment horizontal="left" vertical="top" wrapText="1"/>
    </xf>
    <xf numFmtId="0" fontId="2" fillId="5" borderId="0" applyAlignment="1" pivotButton="0" quotePrefix="0" xfId="0">
      <alignment horizontal="left" vertical="top" wrapText="1"/>
    </xf>
    <xf numFmtId="0" fontId="4" fillId="10" borderId="3" applyAlignment="1" pivotButton="0" quotePrefix="0" xfId="0">
      <alignment horizontal="left" vertical="top" wrapText="1"/>
    </xf>
    <xf numFmtId="0" fontId="4" fillId="10" borderId="2" applyAlignment="1" pivotButton="0" quotePrefix="0" xfId="0">
      <alignment horizontal="left" vertical="top" wrapText="1"/>
    </xf>
    <xf numFmtId="0" fontId="1" fillId="6" borderId="1" applyAlignment="1" pivotButton="0" quotePrefix="0" xfId="0">
      <alignment horizontal="left" vertical="top" wrapText="1"/>
    </xf>
    <xf numFmtId="0" fontId="2" fillId="6" borderId="0" applyAlignment="1" pivotButton="0" quotePrefix="0" xfId="0">
      <alignment horizontal="left" vertical="top" wrapText="1"/>
    </xf>
    <xf numFmtId="0" fontId="4" fillId="11" borderId="3" applyAlignment="1" pivotButton="0" quotePrefix="0" xfId="0">
      <alignment horizontal="left" vertical="top" wrapText="1"/>
    </xf>
    <xf numFmtId="0" fontId="4" fillId="11" borderId="2" applyAlignment="1" pivotButton="0" quotePrefix="0" xfId="0">
      <alignment horizontal="left" vertical="top" wrapText="1"/>
    </xf>
    <xf numFmtId="0" fontId="4" fillId="9" borderId="3" applyAlignment="1" pivotButton="0" quotePrefix="0" xfId="0">
      <alignment horizontal="left" vertical="top" wrapText="1"/>
    </xf>
    <xf numFmtId="0" fontId="4" fillId="9" borderId="2" applyAlignment="1" pivotButton="0" quotePrefix="0" xfId="0">
      <alignment horizontal="left" vertical="top" wrapText="1"/>
    </xf>
    <xf numFmtId="0" fontId="5" fillId="6" borderId="4" applyAlignment="1" pivotButton="0" quotePrefix="0" xfId="0">
      <alignment horizontal="left" vertical="top" wrapText="1"/>
    </xf>
    <xf numFmtId="0" fontId="1" fillId="10" borderId="1" applyAlignment="1" pivotButton="0" quotePrefix="0" xfId="0">
      <alignment horizontal="left" vertical="top" wrapText="1"/>
    </xf>
    <xf numFmtId="0" fontId="2" fillId="10" borderId="0" applyAlignment="1" pivotButton="0" quotePrefix="0" xfId="0">
      <alignment horizontal="left" vertical="top" wrapText="1"/>
    </xf>
    <xf numFmtId="0" fontId="1" fillId="7" borderId="1" applyAlignment="1" pivotButton="0" quotePrefix="0" xfId="0">
      <alignment horizontal="left" vertical="top" wrapText="1"/>
    </xf>
    <xf numFmtId="0" fontId="2" fillId="7" borderId="0" applyAlignment="1" pivotButton="0" quotePrefix="0" xfId="0">
      <alignment horizontal="left" vertical="top" wrapText="1"/>
    </xf>
    <xf numFmtId="0" fontId="1" fillId="8" borderId="1" applyAlignment="1" pivotButton="0" quotePrefix="0" xfId="0">
      <alignment horizontal="left" vertical="top" wrapText="1"/>
    </xf>
    <xf numFmtId="0" fontId="2" fillId="8" borderId="0" applyAlignment="1" pivotButton="0" quotePrefix="0" xfId="0">
      <alignment horizontal="left" vertical="top" wrapText="1"/>
    </xf>
    <xf numFmtId="0" fontId="6" fillId="12" borderId="5" applyAlignment="1" pivotButton="0" quotePrefix="0" xfId="0">
      <alignment horizontal="left" vertical="top" wrapText="1"/>
    </xf>
    <xf numFmtId="0" fontId="7" fillId="6" borderId="4" applyAlignment="1" pivotButton="0" quotePrefix="0" xfId="0">
      <alignment horizontal="left" vertical="top" wrapText="1"/>
    </xf>
    <xf numFmtId="0" fontId="7" fillId="6" borderId="6" applyAlignment="1" pivotButton="0" quotePrefix="0" xfId="0">
      <alignment horizontal="left" vertical="top" wrapText="1"/>
    </xf>
    <xf numFmtId="0" fontId="8" fillId="6" borderId="6" applyAlignment="1" pivotButton="0" quotePrefix="0" xfId="0">
      <alignment horizontal="left" vertical="top" wrapText="1"/>
    </xf>
    <xf numFmtId="0" fontId="9" fillId="6" borderId="6" applyAlignment="1" pivotButton="0" quotePrefix="0" xfId="0">
      <alignment horizontal="left" vertical="top" wrapText="1"/>
    </xf>
    <xf numFmtId="0" fontId="7" fillId="9" borderId="4" applyAlignment="1" pivotButton="0" quotePrefix="0" xfId="0">
      <alignment horizontal="left" vertical="top" wrapText="1"/>
    </xf>
    <xf numFmtId="0" fontId="7" fillId="9" borderId="6" applyAlignment="1" pivotButton="0" quotePrefix="0" xfId="0">
      <alignment horizontal="left" vertical="top" wrapText="1"/>
    </xf>
    <xf numFmtId="0" fontId="8" fillId="9" borderId="6" applyAlignment="1" pivotButton="0" quotePrefix="0" xfId="0">
      <alignment horizontal="left" vertical="top" wrapText="1"/>
    </xf>
    <xf numFmtId="0" fontId="9" fillId="9" borderId="6" applyAlignment="1" pivotButton="0" quotePrefix="0" xfId="0">
      <alignment horizontal="left" vertical="top" wrapText="1"/>
    </xf>
    <xf numFmtId="0" fontId="1" fillId="13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F3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22" customWidth="1" min="6" max="6"/>
  </cols>
  <sheetData>
    <row r="1" ht="28" customHeight="1">
      <c r="A1" s="1" t="inlineStr">
        <is>
          <t>Checklist de Offboarding — Tareas por Fase y Tipo de Baja</t>
        </is>
      </c>
    </row>
    <row r="2" ht="15" customHeight="1">
      <c r="A2" s="2" t="inlineStr">
        <is>
          <t>Odoo 19 · Una fila por tarea. Marcar completado con la fecha de ejecucion. Ninguna tarea debe quedar pendiente antes de archivar al empleado.</t>
        </is>
      </c>
    </row>
    <row r="3" ht="30" customHeight="1">
      <c r="A3" s="3" t="inlineStr">
        <is>
          <t>Tarea de Offboarding</t>
        </is>
      </c>
      <c r="B3" s="3" t="inlineStr">
        <is>
          <t>Dimision</t>
        </is>
      </c>
      <c r="C3" s="3" t="inlineStr">
        <is>
          <t>Despido</t>
        </is>
      </c>
      <c r="D3" s="3" t="inlineStr">
        <is>
          <t>Fin Contrato</t>
        </is>
      </c>
      <c r="E3" s="3" t="inlineStr">
        <is>
          <t>Jubilacion</t>
        </is>
      </c>
      <c r="F3" s="3" t="inlineStr">
        <is>
          <t>Responsable</t>
        </is>
      </c>
    </row>
    <row r="4" ht="24" customHeight="1">
      <c r="A4" s="4" t="inlineStr">
        <is>
          <t>Descripcion de la tarea</t>
        </is>
      </c>
      <c r="B4" s="4" t="inlineStr">
        <is>
          <t>O=obligatorio N=no aplica</t>
        </is>
      </c>
      <c r="C4" s="4" t="inlineStr">
        <is>
          <t>O=obligatorio N=no aplica</t>
        </is>
      </c>
      <c r="D4" s="4" t="inlineStr">
        <is>
          <t>O=obligatorio N=no aplica</t>
        </is>
      </c>
      <c r="E4" s="4" t="inlineStr">
        <is>
          <t>O=obligatorio N=no aplica</t>
        </is>
      </c>
      <c r="F4" s="4" t="inlineStr">
        <is>
          <t>Quien la ejecuta en Odoo</t>
        </is>
      </c>
    </row>
    <row r="5" ht="24" customHeight="1">
      <c r="A5" s="5" t="inlineStr">
        <is>
          <t>INICIO — Registrar motivo de baja (departure_reason)</t>
        </is>
      </c>
      <c r="B5" s="6" t="inlineStr">
        <is>
          <t>O</t>
        </is>
      </c>
      <c r="C5" s="6" t="inlineStr">
        <is>
          <t>O</t>
        </is>
      </c>
      <c r="D5" s="6" t="inlineStr">
        <is>
          <t>O</t>
        </is>
      </c>
      <c r="E5" s="6" t="inlineStr">
        <is>
          <t>O</t>
        </is>
      </c>
      <c r="F5" s="6" t="inlineStr">
        <is>
          <t>RRHH</t>
        </is>
      </c>
    </row>
    <row r="6" ht="24" customHeight="1">
      <c r="A6" s="5" t="inlineStr">
        <is>
          <t>INICIO — Establecer fecha efectiva de baja (departure_date)</t>
        </is>
      </c>
      <c r="B6" s="6" t="inlineStr">
        <is>
          <t>O</t>
        </is>
      </c>
      <c r="C6" s="6" t="inlineStr">
        <is>
          <t>O</t>
        </is>
      </c>
      <c r="D6" s="6" t="inlineStr">
        <is>
          <t>O</t>
        </is>
      </c>
      <c r="E6" s="6" t="inlineStr">
        <is>
          <t>O</t>
        </is>
      </c>
      <c r="F6" s="6" t="inlineStr">
        <is>
          <t>RRHH</t>
        </is>
      </c>
    </row>
    <row r="7" ht="24" customHeight="1">
      <c r="A7" s="5" t="inlineStr">
        <is>
          <t>INICIO — Lanzar Plan de Offboarding (hr.activity.plan)</t>
        </is>
      </c>
      <c r="B7" s="6" t="inlineStr">
        <is>
          <t>O</t>
        </is>
      </c>
      <c r="C7" s="6" t="inlineStr">
        <is>
          <t>O</t>
        </is>
      </c>
      <c r="D7" s="6" t="inlineStr">
        <is>
          <t>O</t>
        </is>
      </c>
      <c r="E7" s="6" t="inlineStr">
        <is>
          <t>O</t>
        </is>
      </c>
      <c r="F7" s="6" t="inlineStr">
        <is>
          <t>RRHH</t>
        </is>
      </c>
    </row>
    <row r="8" ht="24" customHeight="1">
      <c r="A8" s="5" t="inlineStr">
        <is>
          <t>INICIO — Entregar carta de preaviso o de despido firmada</t>
        </is>
      </c>
      <c r="B8" s="6" t="inlineStr">
        <is>
          <t>O</t>
        </is>
      </c>
      <c r="C8" s="6" t="inlineStr">
        <is>
          <t>O</t>
        </is>
      </c>
      <c r="D8" s="6" t="inlineStr">
        <is>
          <t>N</t>
        </is>
      </c>
      <c r="E8" s="6" t="inlineStr">
        <is>
          <t>O</t>
        </is>
      </c>
      <c r="F8" s="6" t="inlineStr">
        <is>
          <t>RRHH + Sign</t>
        </is>
      </c>
    </row>
    <row r="9" ht="24" customHeight="1">
      <c r="A9" s="5" t="inlineStr">
        <is>
          <t>INICIO — Realizar entrevista de salida</t>
        </is>
      </c>
      <c r="B9" s="6" t="inlineStr">
        <is>
          <t>O</t>
        </is>
      </c>
      <c r="C9" s="6" t="inlineStr">
        <is>
          <t>N</t>
        </is>
      </c>
      <c r="D9" s="6" t="inlineStr">
        <is>
          <t>N</t>
        </is>
      </c>
      <c r="E9" s="6" t="inlineStr">
        <is>
          <t>O</t>
        </is>
      </c>
      <c r="F9" s="6" t="inlineStr">
        <is>
          <t>RRHH</t>
        </is>
      </c>
    </row>
    <row r="10" ht="24" customHeight="1">
      <c r="A10" s="5" t="inlineStr">
        <is>
          <t>INICIO — Completar transferencia de conocimiento al equipo</t>
        </is>
      </c>
      <c r="B10" s="6" t="inlineStr">
        <is>
          <t>O</t>
        </is>
      </c>
      <c r="C10" s="6" t="inlineStr">
        <is>
          <t>O</t>
        </is>
      </c>
      <c r="D10" s="6" t="inlineStr">
        <is>
          <t>O</t>
        </is>
      </c>
      <c r="E10" s="6" t="inlineStr">
        <is>
          <t>O</t>
        </is>
      </c>
      <c r="F10" s="6" t="inlineStr">
        <is>
          <t>Manager</t>
        </is>
      </c>
    </row>
    <row r="11" ht="24" customHeight="1">
      <c r="A11" s="7" t="inlineStr">
        <is>
          <t>RRHH/SS — Cerrar contrato en Odoo (hr.contract date_end)</t>
        </is>
      </c>
      <c r="B11" s="8" t="inlineStr">
        <is>
          <t>O</t>
        </is>
      </c>
      <c r="C11" s="8" t="inlineStr">
        <is>
          <t>O</t>
        </is>
      </c>
      <c r="D11" s="8" t="inlineStr">
        <is>
          <t>O</t>
        </is>
      </c>
      <c r="E11" s="8" t="inlineStr">
        <is>
          <t>O</t>
        </is>
      </c>
      <c r="F11" s="8" t="inlineStr">
        <is>
          <t>RRHH</t>
        </is>
      </c>
    </row>
    <row r="12" ht="24" customHeight="1">
      <c r="A12" s="7" t="inlineStr">
        <is>
          <t>RRHH/SS — Verificar y liquidar saldo de vacaciones pendientes</t>
        </is>
      </c>
      <c r="B12" s="8" t="inlineStr">
        <is>
          <t>O</t>
        </is>
      </c>
      <c r="C12" s="8" t="inlineStr">
        <is>
          <t>O</t>
        </is>
      </c>
      <c r="D12" s="8" t="inlineStr">
        <is>
          <t>O</t>
        </is>
      </c>
      <c r="E12" s="8" t="inlineStr">
        <is>
          <t>O</t>
        </is>
      </c>
      <c r="F12" s="8" t="inlineStr">
        <is>
          <t>RRHH</t>
        </is>
      </c>
    </row>
    <row r="13" ht="24" customHeight="1">
      <c r="A13" s="7" t="inlineStr">
        <is>
          <t>RRHH/SS — Comunicar baja a TGSS via RED/SILTRA (plazo: 3 dias)</t>
        </is>
      </c>
      <c r="B13" s="8" t="inlineStr">
        <is>
          <t>O</t>
        </is>
      </c>
      <c r="C13" s="8" t="inlineStr">
        <is>
          <t>O</t>
        </is>
      </c>
      <c r="D13" s="8" t="inlineStr">
        <is>
          <t>O</t>
        </is>
      </c>
      <c r="E13" s="8" t="inlineStr">
        <is>
          <t>O</t>
        </is>
      </c>
      <c r="F13" s="8" t="inlineStr">
        <is>
          <t>RRHH/Gestor SS</t>
        </is>
      </c>
    </row>
    <row r="14" ht="24" customHeight="1">
      <c r="A14" s="7" t="inlineStr">
        <is>
          <t>RRHH/SS — Generar y entregar certificado de empresa</t>
        </is>
      </c>
      <c r="B14" s="8" t="inlineStr">
        <is>
          <t>O</t>
        </is>
      </c>
      <c r="C14" s="8" t="inlineStr">
        <is>
          <t>O</t>
        </is>
      </c>
      <c r="D14" s="8" t="inlineStr">
        <is>
          <t>O</t>
        </is>
      </c>
      <c r="E14" s="8" t="inlineStr">
        <is>
          <t>O</t>
        </is>
      </c>
      <c r="F14" s="8" t="inlineStr">
        <is>
          <t>RRHH</t>
        </is>
      </c>
    </row>
    <row r="15" ht="24" customHeight="1">
      <c r="A15" s="9" t="inlineStr">
        <is>
          <t>FINIQUITO — Calcular nomina de liquidacion final</t>
        </is>
      </c>
      <c r="B15" s="10" t="inlineStr">
        <is>
          <t>O</t>
        </is>
      </c>
      <c r="C15" s="10" t="inlineStr">
        <is>
          <t>O</t>
        </is>
      </c>
      <c r="D15" s="10" t="inlineStr">
        <is>
          <t>O</t>
        </is>
      </c>
      <c r="E15" s="10" t="inlineStr">
        <is>
          <t>O</t>
        </is>
      </c>
      <c r="F15" s="10" t="inlineStr">
        <is>
          <t>RRHH/Payroll</t>
        </is>
      </c>
    </row>
    <row r="16" ht="24" customHeight="1">
      <c r="A16" s="9" t="inlineStr">
        <is>
          <t>FINIQUITO — Calcular y registrar indemnizacion (si aplica)</t>
        </is>
      </c>
      <c r="B16" s="10" t="inlineStr">
        <is>
          <t>N</t>
        </is>
      </c>
      <c r="C16" s="10" t="inlineStr">
        <is>
          <t>O</t>
        </is>
      </c>
      <c r="D16" s="10" t="inlineStr">
        <is>
          <t>N</t>
        </is>
      </c>
      <c r="E16" s="10" t="inlineStr">
        <is>
          <t>N</t>
        </is>
      </c>
      <c r="F16" s="10" t="inlineStr">
        <is>
          <t>RRHH/Asesoria</t>
        </is>
      </c>
    </row>
    <row r="17" ht="24" customHeight="1">
      <c r="A17" s="9" t="inlineStr">
        <is>
          <t>FINIQUITO — Obtener firma eIDAS del finiquito por el empleado</t>
        </is>
      </c>
      <c r="B17" s="10" t="inlineStr">
        <is>
          <t>O</t>
        </is>
      </c>
      <c r="C17" s="10" t="inlineStr">
        <is>
          <t>O</t>
        </is>
      </c>
      <c r="D17" s="10" t="inlineStr">
        <is>
          <t>O</t>
        </is>
      </c>
      <c r="E17" s="10" t="inlineStr">
        <is>
          <t>O</t>
        </is>
      </c>
      <c r="F17" s="10" t="inlineStr">
        <is>
          <t>RRHH + Sign</t>
        </is>
      </c>
    </row>
    <row r="18" ht="24" customHeight="1">
      <c r="A18" s="9" t="inlineStr">
        <is>
          <t>FINIQUITO — Ejecutar pago del finiquito (SEPA o cheque)</t>
        </is>
      </c>
      <c r="B18" s="10" t="inlineStr">
        <is>
          <t>O</t>
        </is>
      </c>
      <c r="C18" s="10" t="inlineStr">
        <is>
          <t>O</t>
        </is>
      </c>
      <c r="D18" s="10" t="inlineStr">
        <is>
          <t>O</t>
        </is>
      </c>
      <c r="E18" s="10" t="inlineStr">
        <is>
          <t>O</t>
        </is>
      </c>
      <c r="F18" s="10" t="inlineStr">
        <is>
          <t>Contabilidad</t>
        </is>
      </c>
    </row>
    <row r="19" ht="24" customHeight="1">
      <c r="A19" s="11" t="inlineStr">
        <is>
          <t>TI — Desactivar usuario de Odoo (res.users active=False)</t>
        </is>
      </c>
      <c r="B19" s="12" t="inlineStr">
        <is>
          <t>O</t>
        </is>
      </c>
      <c r="C19" s="12" t="inlineStr">
        <is>
          <t>O</t>
        </is>
      </c>
      <c r="D19" s="12" t="inlineStr">
        <is>
          <t>O</t>
        </is>
      </c>
      <c r="E19" s="12" t="inlineStr">
        <is>
          <t>O</t>
        </is>
      </c>
      <c r="F19" s="12" t="inlineStr">
        <is>
          <t>Admin Odoo</t>
        </is>
      </c>
    </row>
    <row r="20" ht="24" customHeight="1">
      <c r="A20" s="11" t="inlineStr">
        <is>
          <t>TI — Revocar correo corporativo GSuite/M365</t>
        </is>
      </c>
      <c r="B20" s="12" t="inlineStr">
        <is>
          <t>O</t>
        </is>
      </c>
      <c r="C20" s="12" t="inlineStr">
        <is>
          <t>O</t>
        </is>
      </c>
      <c r="D20" s="12" t="inlineStr">
        <is>
          <t>O</t>
        </is>
      </c>
      <c r="E20" s="12" t="inlineStr">
        <is>
          <t>O</t>
        </is>
      </c>
      <c r="F20" s="12" t="inlineStr">
        <is>
          <t>TI</t>
        </is>
      </c>
    </row>
    <row r="21" ht="24" customHeight="1">
      <c r="A21" s="11" t="inlineStr">
        <is>
          <t>TI — Revocar VPN, SSO y accesos a apps externas</t>
        </is>
      </c>
      <c r="B21" s="12" t="inlineStr">
        <is>
          <t>O</t>
        </is>
      </c>
      <c r="C21" s="12" t="inlineStr">
        <is>
          <t>O</t>
        </is>
      </c>
      <c r="D21" s="12" t="inlineStr">
        <is>
          <t>O</t>
        </is>
      </c>
      <c r="E21" s="12" t="inlineStr">
        <is>
          <t>O</t>
        </is>
      </c>
      <c r="F21" s="12" t="inlineStr">
        <is>
          <t>TI</t>
        </is>
      </c>
    </row>
    <row r="22" ht="24" customHeight="1">
      <c r="A22" s="11" t="inlineStr">
        <is>
          <t>TI — Formatear dispositivos devueltos (borrado seguro LOPDGDD)</t>
        </is>
      </c>
      <c r="B22" s="12" t="inlineStr">
        <is>
          <t>O</t>
        </is>
      </c>
      <c r="C22" s="12" t="inlineStr">
        <is>
          <t>O</t>
        </is>
      </c>
      <c r="D22" s="12" t="inlineStr">
        <is>
          <t>O</t>
        </is>
      </c>
      <c r="E22" s="12" t="inlineStr">
        <is>
          <t>O</t>
        </is>
      </c>
      <c r="F22" s="12" t="inlineStr">
        <is>
          <t>TI</t>
        </is>
      </c>
    </row>
    <row r="23" ht="24" customHeight="1">
      <c r="A23" s="13" t="inlineStr">
        <is>
          <t>MEDIOS — Obtener lista de medios asignados (smart button Equipamiento)</t>
        </is>
      </c>
      <c r="B23" s="14" t="inlineStr">
        <is>
          <t>O</t>
        </is>
      </c>
      <c r="C23" s="14" t="inlineStr">
        <is>
          <t>O</t>
        </is>
      </c>
      <c r="D23" s="14" t="inlineStr">
        <is>
          <t>O</t>
        </is>
      </c>
      <c r="E23" s="14" t="inlineStr">
        <is>
          <t>O</t>
        </is>
      </c>
      <c r="F23" s="14" t="inlineStr">
        <is>
          <t>RRHH</t>
        </is>
      </c>
    </row>
    <row r="24" ht="24" customHeight="1">
      <c r="A24" s="13" t="inlineStr">
        <is>
          <t>MEDIOS — Crear solicitud de Devolucion MTI (hr.approval.request)</t>
        </is>
      </c>
      <c r="B24" s="14" t="inlineStr">
        <is>
          <t>O</t>
        </is>
      </c>
      <c r="C24" s="14" t="inlineStr">
        <is>
          <t>O</t>
        </is>
      </c>
      <c r="D24" s="14" t="inlineStr">
        <is>
          <t>O</t>
        </is>
      </c>
      <c r="E24" s="14" t="inlineStr">
        <is>
          <t>O</t>
        </is>
      </c>
      <c r="F24" s="14" t="inlineStr">
        <is>
          <t>RRHH</t>
        </is>
      </c>
    </row>
    <row r="25" ht="24" customHeight="1">
      <c r="A25" s="13" t="inlineStr">
        <is>
          <t>MEDIOS — Recoger e inspeccionar todos los medios (stock.picking done)</t>
        </is>
      </c>
      <c r="B25" s="14" t="inlineStr">
        <is>
          <t>O</t>
        </is>
      </c>
      <c r="C25" s="14" t="inlineStr">
        <is>
          <t>O</t>
        </is>
      </c>
      <c r="D25" s="14" t="inlineStr">
        <is>
          <t>O</t>
        </is>
      </c>
      <c r="E25" s="14" t="inlineStr">
        <is>
          <t>O</t>
        </is>
      </c>
      <c r="F25" s="14" t="inlineStr">
        <is>
          <t>Almacen/RRHH</t>
        </is>
      </c>
    </row>
    <row r="26" ht="24" customHeight="1">
      <c r="A26" s="13" t="inlineStr">
        <is>
          <t>MEDIOS — Obtener firma eIDAS del acuse de devolucion MTI</t>
        </is>
      </c>
      <c r="B26" s="14" t="inlineStr">
        <is>
          <t>O</t>
        </is>
      </c>
      <c r="C26" s="14" t="inlineStr">
        <is>
          <t>O</t>
        </is>
      </c>
      <c r="D26" s="14" t="inlineStr">
        <is>
          <t>O</t>
        </is>
      </c>
      <c r="E26" s="14" t="inlineStr">
        <is>
          <t>O</t>
        </is>
      </c>
      <c r="F26" s="14" t="inlineStr">
        <is>
          <t>RRHH + Sign</t>
        </is>
      </c>
    </row>
    <row r="27" ht="24" customHeight="1">
      <c r="A27" s="13" t="inlineStr">
        <is>
          <t>MEDIOS — Desasignar vehiculo de empresa (fleet.vehicle driver_id=False)</t>
        </is>
      </c>
      <c r="B27" s="14" t="inlineStr">
        <is>
          <t>O</t>
        </is>
      </c>
      <c r="C27" s="14" t="inlineStr">
        <is>
          <t>O</t>
        </is>
      </c>
      <c r="D27" s="14" t="inlineStr">
        <is>
          <t>O</t>
        </is>
      </c>
      <c r="E27" s="14" t="inlineStr">
        <is>
          <t>O</t>
        </is>
      </c>
      <c r="F27" s="14" t="inlineStr">
        <is>
          <t>RRHH/Flota</t>
        </is>
      </c>
    </row>
    <row r="28" ht="24" customHeight="1">
      <c r="A28" s="15" t="inlineStr">
        <is>
          <t>CIERRE — Verificar que todas las tareas del plan estan completadas</t>
        </is>
      </c>
      <c r="B28" s="16" t="inlineStr">
        <is>
          <t>O</t>
        </is>
      </c>
      <c r="C28" s="16" t="inlineStr">
        <is>
          <t>O</t>
        </is>
      </c>
      <c r="D28" s="16" t="inlineStr">
        <is>
          <t>O</t>
        </is>
      </c>
      <c r="E28" s="16" t="inlineStr">
        <is>
          <t>O</t>
        </is>
      </c>
      <c r="F28" s="16" t="inlineStr">
        <is>
          <t>RRHH</t>
        </is>
      </c>
    </row>
    <row r="29" ht="24" customHeight="1">
      <c r="A29" s="15" t="inlineStr">
        <is>
          <t>CIERRE — Enviar enlace de documentos personales al email privado</t>
        </is>
      </c>
      <c r="B29" s="16" t="inlineStr">
        <is>
          <t>O</t>
        </is>
      </c>
      <c r="C29" s="16" t="inlineStr">
        <is>
          <t>O</t>
        </is>
      </c>
      <c r="D29" s="16" t="inlineStr">
        <is>
          <t>O</t>
        </is>
      </c>
      <c r="E29" s="16" t="inlineStr">
        <is>
          <t>O</t>
        </is>
      </c>
      <c r="F29" s="16" t="inlineStr">
        <is>
          <t>RRHH</t>
        </is>
      </c>
    </row>
    <row r="30" ht="24" customHeight="1">
      <c r="A30" s="15" t="inlineStr">
        <is>
          <t>CIERRE — Archivar empleado en Odoo (hr.employee active=False)</t>
        </is>
      </c>
      <c r="B30" s="16" t="inlineStr">
        <is>
          <t>O</t>
        </is>
      </c>
      <c r="C30" s="16" t="inlineStr">
        <is>
          <t>O</t>
        </is>
      </c>
      <c r="D30" s="16" t="inlineStr">
        <is>
          <t>O</t>
        </is>
      </c>
      <c r="E30" s="16" t="inlineStr">
        <is>
          <t>O</t>
        </is>
      </c>
      <c r="F30" s="16" t="inlineStr">
        <is>
          <t>RRHH</t>
        </is>
      </c>
    </row>
    <row r="31" ht="24" customHeight="1">
      <c r="A31" s="15" t="inlineStr">
        <is>
          <t>CIERRE — Verificar conservacion de documentacion legal (4-6 anos)</t>
        </is>
      </c>
      <c r="B31" s="16" t="inlineStr">
        <is>
          <t>O</t>
        </is>
      </c>
      <c r="C31" s="16" t="inlineStr">
        <is>
          <t>O</t>
        </is>
      </c>
      <c r="D31" s="16" t="inlineStr">
        <is>
          <t>O</t>
        </is>
      </c>
      <c r="E31" s="16" t="inlineStr">
        <is>
          <t>O</t>
        </is>
      </c>
      <c r="F31" s="16" t="inlineStr">
        <is>
          <t>RRHH/Legal</t>
        </is>
      </c>
    </row>
    <row r="32" ht="18" customHeight="1">
      <c r="A32" s="17" t="inlineStr"/>
      <c r="B32" s="17" t="inlineStr"/>
      <c r="C32" s="17" t="inlineStr"/>
      <c r="D32" s="17" t="inlineStr"/>
      <c r="E32" s="17" t="inlineStr"/>
      <c r="F32" s="17" t="inlineStr"/>
    </row>
    <row r="33" ht="18" customHeight="1">
      <c r="A33" s="18" t="inlineStr"/>
      <c r="B33" s="18" t="inlineStr"/>
      <c r="C33" s="18" t="inlineStr"/>
      <c r="D33" s="18" t="inlineStr"/>
      <c r="E33" s="18" t="inlineStr"/>
      <c r="F33" s="18" t="inlineStr"/>
    </row>
    <row r="34" ht="18" customHeight="1">
      <c r="A34" s="17" t="inlineStr"/>
      <c r="B34" s="17" t="inlineStr"/>
      <c r="C34" s="17" t="inlineStr"/>
      <c r="D34" s="17" t="inlineStr"/>
      <c r="E34" s="17" t="inlineStr"/>
      <c r="F34" s="17" t="inlineStr"/>
    </row>
    <row r="35" ht="18" customHeight="1">
      <c r="A35" s="18" t="inlineStr"/>
      <c r="B35" s="18" t="inlineStr"/>
      <c r="C35" s="18" t="inlineStr"/>
      <c r="D35" s="18" t="inlineStr"/>
      <c r="E35" s="18" t="inlineStr"/>
      <c r="F35" s="18" t="inlineStr"/>
    </row>
    <row r="36" ht="18" customHeight="1">
      <c r="A36" s="17" t="inlineStr"/>
      <c r="B36" s="17" t="inlineStr"/>
      <c r="C36" s="17" t="inlineStr"/>
      <c r="D36" s="17" t="inlineStr"/>
      <c r="E36" s="17" t="inlineStr"/>
      <c r="F36" s="17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338CA"/>
    <outlinePr summaryBelow="1" summaryRight="1"/>
    <pageSetUpPr/>
  </sheetPr>
  <dimension ref="A1:F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22" customWidth="1" min="5" max="5"/>
    <col width="28" customWidth="1" min="6" max="6"/>
  </cols>
  <sheetData>
    <row r="1" ht="28" customHeight="1">
      <c r="A1" s="19" t="inlineStr">
        <is>
          <t>Plan de Actividades de Offboarding — hr.activity.plan (Configuracion en Odoo)</t>
        </is>
      </c>
    </row>
    <row r="2" ht="15" customHeight="1">
      <c r="A2" s="20" t="inlineStr">
        <is>
          <t>Odoo 19 · Empleados &gt; Configuracion &gt; Onboarding/Offboarding. Configurar las tareas del plan ANTES de usarlo.</t>
        </is>
      </c>
    </row>
    <row r="3" ht="30" customHeight="1">
      <c r="A3" s="3" t="inlineStr">
        <is>
          <t>Nombre de la Tarea</t>
        </is>
      </c>
      <c r="B3" s="3" t="inlineStr">
        <is>
          <t>Tipo Actividad</t>
        </is>
      </c>
      <c r="C3" s="3" t="inlineStr">
        <is>
          <t>Dias (referencia)</t>
        </is>
      </c>
      <c r="D3" s="3" t="inlineStr">
        <is>
          <t>Asignado a</t>
        </is>
      </c>
      <c r="E3" s="3" t="inlineStr">
        <is>
          <t>Responsable</t>
        </is>
      </c>
      <c r="F3" s="3" t="inlineStr">
        <is>
          <t>Descripcion / Instrucciones</t>
        </is>
      </c>
    </row>
    <row r="4" ht="24" customHeight="1">
      <c r="A4" s="4" t="inlineStr">
        <is>
          <t>Nombre exacto en Odoo</t>
        </is>
      </c>
      <c r="B4" s="4" t="inlineStr">
        <is>
          <t>To-Do / Reunion</t>
        </is>
      </c>
      <c r="C4" s="4" t="inlineStr">
        <is>
          <t>dias antes (-) o despues (+) de departure_date</t>
        </is>
      </c>
      <c r="D4" s="4" t="inlineStr">
        <is>
          <t>manager / employee / hr / it</t>
        </is>
      </c>
      <c r="E4" s="4" t="inlineStr">
        <is>
          <t>Usuario responsable de completarla</t>
        </is>
      </c>
      <c r="F4" s="4" t="inlineStr">
        <is>
          <t>Que debe hacer el responsable</t>
        </is>
      </c>
    </row>
    <row r="5" ht="30" customHeight="1">
      <c r="A5" s="21" t="inlineStr">
        <is>
          <t>Organizar transferencia de conocimiento</t>
        </is>
      </c>
      <c r="B5" s="22" t="inlineStr">
        <is>
          <t>To-Do</t>
        </is>
      </c>
      <c r="C5" s="22" t="inlineStr">
        <is>
          <t>-7</t>
        </is>
      </c>
      <c r="D5" s="22" t="inlineStr">
        <is>
          <t>manager</t>
        </is>
      </c>
      <c r="E5" s="22" t="inlineStr">
        <is>
          <t>Manager directo</t>
        </is>
      </c>
      <c r="F5" s="22" t="inlineStr">
        <is>
          <t>Documentar procesos clave y presentar al sucesor los proyectos, clientes y proveedores a cargo del empleado.</t>
        </is>
      </c>
    </row>
    <row r="6" ht="30" customHeight="1">
      <c r="A6" s="5" t="inlineStr">
        <is>
          <t>Realizar entrevista de salida</t>
        </is>
      </c>
      <c r="B6" s="6" t="inlineStr">
        <is>
          <t>To-Do</t>
        </is>
      </c>
      <c r="C6" s="6" t="inlineStr">
        <is>
          <t>-5</t>
        </is>
      </c>
      <c r="D6" s="6" t="inlineStr">
        <is>
          <t>hr</t>
        </is>
      </c>
      <c r="E6" s="6" t="inlineStr">
        <is>
          <t>RRHH</t>
        </is>
      </c>
      <c r="F6" s="6" t="inlineStr">
        <is>
          <t>Entrevistar al empleado sobre motivaciones de la baja, clima laboral y sugerencias de mejora. Documentar en el chatter.</t>
        </is>
      </c>
    </row>
    <row r="7" ht="30" customHeight="1">
      <c r="A7" s="21" t="inlineStr">
        <is>
          <t>Verificar saldo de vacaciones pendientes</t>
        </is>
      </c>
      <c r="B7" s="22" t="inlineStr">
        <is>
          <t>To-Do</t>
        </is>
      </c>
      <c r="C7" s="22" t="inlineStr">
        <is>
          <t>-3</t>
        </is>
      </c>
      <c r="D7" s="22" t="inlineStr">
        <is>
          <t>hr</t>
        </is>
      </c>
      <c r="E7" s="22" t="inlineStr">
        <is>
          <t>RRHH</t>
        </is>
      </c>
      <c r="F7" s="22" t="inlineStr">
        <is>
          <t>Calcular dias pendientes de vacaciones y libre disposicion para incluir en el finiquito.</t>
        </is>
      </c>
    </row>
    <row r="8" ht="30" customHeight="1">
      <c r="A8" s="5" t="inlineStr">
        <is>
          <t>Calcular y preparar la nomina de finiquito</t>
        </is>
      </c>
      <c r="B8" s="6" t="inlineStr">
        <is>
          <t>To-Do</t>
        </is>
      </c>
      <c r="C8" s="6" t="inlineStr">
        <is>
          <t>-2</t>
        </is>
      </c>
      <c r="D8" s="6" t="inlineStr">
        <is>
          <t>hr</t>
        </is>
      </c>
      <c r="E8" s="6" t="inlineStr">
        <is>
          <t>RRHH / Payroll</t>
        </is>
      </c>
      <c r="F8" s="6" t="inlineStr">
        <is>
          <t>Crear la nomina de liquidacion final con PP.EE. proporcionales, vacaciones pendientes e indemnizacion si aplica.</t>
        </is>
      </c>
    </row>
    <row r="9" ht="30" customHeight="1">
      <c r="A9" s="21" t="inlineStr">
        <is>
          <t>Obtener firma del finiquito (eIDAS)</t>
        </is>
      </c>
      <c r="B9" s="22" t="inlineStr">
        <is>
          <t>To-Do</t>
        </is>
      </c>
      <c r="C9" s="22" t="inlineStr">
        <is>
          <t>0</t>
        </is>
      </c>
      <c r="D9" s="22" t="inlineStr">
        <is>
          <t>hr</t>
        </is>
      </c>
      <c r="E9" s="22" t="inlineStr">
        <is>
          <t>RRHH</t>
        </is>
      </c>
      <c r="F9" s="22" t="inlineStr">
        <is>
          <t>Enviar el finiquito via Odoo Sign y obtener la firma del empleado antes o durante el ultimo dia.</t>
        </is>
      </c>
    </row>
    <row r="10" ht="30" customHeight="1">
      <c r="A10" s="5" t="inlineStr">
        <is>
          <t>Recoger todos los medios de trabajo MTI</t>
        </is>
      </c>
      <c r="B10" s="6" t="inlineStr">
        <is>
          <t>To-Do</t>
        </is>
      </c>
      <c r="C10" s="6" t="inlineStr">
        <is>
          <t>0</t>
        </is>
      </c>
      <c r="D10" s="6" t="inlineStr">
        <is>
          <t>hr</t>
        </is>
      </c>
      <c r="E10" s="6" t="inlineStr">
        <is>
          <t>RRHH / Almacen</t>
        </is>
      </c>
      <c r="F10" s="6" t="inlineStr">
        <is>
          <t>Recoger equipos, badges, llaves, tarjetas SIM, vehiculo, etc. Validar stock.picking de Devolucion MTI.</t>
        </is>
      </c>
    </row>
    <row r="11" ht="30" customHeight="1">
      <c r="A11" s="21" t="inlineStr">
        <is>
          <t>Revocar accesos TI (Odoo, email, VPN, SSO)</t>
        </is>
      </c>
      <c r="B11" s="22" t="inlineStr">
        <is>
          <t>To-Do</t>
        </is>
      </c>
      <c r="C11" s="22" t="inlineStr">
        <is>
          <t>0</t>
        </is>
      </c>
      <c r="D11" s="22" t="inlineStr">
        <is>
          <t>it</t>
        </is>
      </c>
      <c r="E11" s="22" t="inlineStr">
        <is>
          <t>Admin TI</t>
        </is>
      </c>
      <c r="F11" s="22" t="inlineStr">
        <is>
          <t>Desactivar usuario Odoo, eliminar cuenta de correo, revocar VPN y accesos a apps externas el mismo dia.</t>
        </is>
      </c>
    </row>
    <row r="12" ht="30" customHeight="1">
      <c r="A12" s="5" t="inlineStr">
        <is>
          <t>Comunicar baja a la Seguridad Social (SILTRA)</t>
        </is>
      </c>
      <c r="B12" s="6" t="inlineStr">
        <is>
          <t>To-Do</t>
        </is>
      </c>
      <c r="C12" s="6" t="inlineStr">
        <is>
          <t>+1</t>
        </is>
      </c>
      <c r="D12" s="6" t="inlineStr">
        <is>
          <t>hr</t>
        </is>
      </c>
      <c r="E12" s="6" t="inlineStr">
        <is>
          <t>RRHH / Gestor SS</t>
        </is>
      </c>
      <c r="F12" s="6" t="inlineStr">
        <is>
          <t>Tramitar la baja en RED/SILTRA en un maximo de 3 dias naturales desde la departure_date.</t>
        </is>
      </c>
    </row>
    <row r="13" ht="30" customHeight="1">
      <c r="A13" s="21" t="inlineStr">
        <is>
          <t>Recuperar materiales de RRHH</t>
        </is>
      </c>
      <c r="B13" s="22" t="inlineStr">
        <is>
          <t>To-Do</t>
        </is>
      </c>
      <c r="C13" s="22" t="inlineStr">
        <is>
          <t>0</t>
        </is>
      </c>
      <c r="D13" s="22" t="inlineStr">
        <is>
          <t>manager</t>
        </is>
      </c>
      <c r="E13" s="22" t="inlineStr">
        <is>
          <t>Manager directo</t>
        </is>
      </c>
      <c r="F13" s="22" t="inlineStr">
        <is>
          <t>Recibir la documentacion corporativa en poder del empleado: manuales, documentos confidenciales, etc.</t>
        </is>
      </c>
    </row>
    <row r="14" ht="30" customHeight="1">
      <c r="A14" s="5" t="inlineStr">
        <is>
          <t>Devolver flota (si aplica)</t>
        </is>
      </c>
      <c r="B14" s="6" t="inlineStr">
        <is>
          <t>To-Do</t>
        </is>
      </c>
      <c r="C14" s="6" t="inlineStr">
        <is>
          <t>0</t>
        </is>
      </c>
      <c r="D14" s="6" t="inlineStr">
        <is>
          <t>hr</t>
        </is>
      </c>
      <c r="E14" s="6" t="inlineStr">
        <is>
          <t>RRHH / Gestor Flota</t>
        </is>
      </c>
      <c r="F14" s="6" t="inlineStr">
        <is>
          <t>Recoger el vehiculo, actualizar fleet.vehicle.driver_id=False y verificar estado del vehiculo.</t>
        </is>
      </c>
    </row>
    <row r="15" ht="30" customHeight="1">
      <c r="A15" s="21" t="inlineStr">
        <is>
          <t>Enviar documentos personales al empleado</t>
        </is>
      </c>
      <c r="B15" s="22" t="inlineStr">
        <is>
          <t>To-Do</t>
        </is>
      </c>
      <c r="C15" s="22" t="inlineStr">
        <is>
          <t>+1</t>
        </is>
      </c>
      <c r="D15" s="22" t="inlineStr">
        <is>
          <t>hr</t>
        </is>
      </c>
      <c r="E15" s="22" t="inlineStr">
        <is>
          <t>RRHH</t>
        </is>
      </c>
      <c r="F15" s="22" t="inlineStr">
        <is>
          <t>Usar la funcion Send HR Documents Access Link para enviar al email privado todos los documentos del empleado.</t>
        </is>
      </c>
    </row>
    <row r="16" ht="30" customHeight="1">
      <c r="A16" s="5" t="inlineStr">
        <is>
          <t>Archivar empleado en Odoo</t>
        </is>
      </c>
      <c r="B16" s="6" t="inlineStr">
        <is>
          <t>To-Do</t>
        </is>
      </c>
      <c r="C16" s="6" t="inlineStr">
        <is>
          <t>+1</t>
        </is>
      </c>
      <c r="D16" s="6" t="inlineStr">
        <is>
          <t>hr</t>
        </is>
      </c>
      <c r="E16" s="6" t="inlineStr">
        <is>
          <t>RRHH</t>
        </is>
      </c>
      <c r="F16" s="6" t="inlineStr">
        <is>
          <t>Verificar que todas las tareas estan completadas y archivar el hr.employee desde el icono de Engranaje.</t>
        </is>
      </c>
    </row>
    <row r="17" ht="18" customHeight="1">
      <c r="A17" s="17" t="inlineStr"/>
      <c r="B17" s="17" t="inlineStr"/>
      <c r="C17" s="17" t="inlineStr"/>
      <c r="D17" s="17" t="inlineStr"/>
      <c r="E17" s="17" t="inlineStr"/>
      <c r="F17" s="17" t="inlineStr"/>
    </row>
    <row r="18" ht="18" customHeight="1">
      <c r="A18" s="18" t="inlineStr"/>
      <c r="B18" s="18" t="inlineStr"/>
      <c r="C18" s="18" t="inlineStr"/>
      <c r="D18" s="18" t="inlineStr"/>
      <c r="E18" s="18" t="inlineStr"/>
      <c r="F18" s="18" t="inlineStr"/>
    </row>
    <row r="19" ht="18" customHeight="1">
      <c r="A19" s="17" t="inlineStr"/>
      <c r="B19" s="17" t="inlineStr"/>
      <c r="C19" s="17" t="inlineStr"/>
      <c r="D19" s="17" t="inlineStr"/>
      <c r="E19" s="17" t="inlineStr"/>
      <c r="F19" s="17" t="inlineStr"/>
    </row>
    <row r="20" ht="18" customHeight="1">
      <c r="A20" s="18" t="inlineStr"/>
      <c r="B20" s="18" t="inlineStr"/>
      <c r="C20" s="18" t="inlineStr"/>
      <c r="D20" s="18" t="inlineStr"/>
      <c r="E20" s="18" t="inlineStr"/>
      <c r="F20" s="18" t="inlineStr"/>
    </row>
    <row r="21" ht="18" customHeight="1">
      <c r="A21" s="17" t="inlineStr"/>
      <c r="B21" s="17" t="inlineStr"/>
      <c r="C21" s="17" t="inlineStr"/>
      <c r="D21" s="17" t="inlineStr"/>
      <c r="E21" s="17" t="inlineStr"/>
      <c r="F21" s="17" t="inlineStr"/>
    </row>
    <row r="22" ht="18" customHeight="1">
      <c r="A22" s="18" t="inlineStr"/>
      <c r="B22" s="18" t="inlineStr"/>
      <c r="C22" s="18" t="inlineStr"/>
      <c r="D22" s="18" t="inlineStr"/>
      <c r="E22" s="18" t="inlineStr"/>
      <c r="F22" s="18" t="inlineStr"/>
    </row>
    <row r="23" ht="18" customHeight="1">
      <c r="A23" s="17" t="inlineStr"/>
      <c r="B23" s="17" t="inlineStr"/>
      <c r="C23" s="17" t="inlineStr"/>
      <c r="D23" s="17" t="inlineStr"/>
      <c r="E23" s="17" t="inlineStr"/>
      <c r="F23" s="17" t="inlineStr"/>
    </row>
    <row r="24" ht="18" customHeight="1">
      <c r="A24" s="18" t="inlineStr"/>
      <c r="B24" s="18" t="inlineStr"/>
      <c r="C24" s="18" t="inlineStr"/>
      <c r="D24" s="18" t="inlineStr"/>
      <c r="E24" s="18" t="inlineStr"/>
      <c r="F24" s="18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D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8" customWidth="1" min="4" max="4"/>
  </cols>
  <sheetData>
    <row r="1" ht="28" customHeight="1">
      <c r="A1" s="23" t="inlineStr">
        <is>
          <t>Calculadora Orientativa de Finiquito — Liquidacion Final (Espana)</t>
        </is>
      </c>
    </row>
    <row r="2" ht="15" customHeight="1">
      <c r="A2" s="24" t="inlineStr">
        <is>
          <t>RRHH. Referencia orientativa. Siempre verificar con asesoria laboral y convenio colectivo aplicable. Valores en euros brutos.</t>
        </is>
      </c>
    </row>
    <row r="3" ht="30" customHeight="1">
      <c r="A3" s="3" t="inlineStr">
        <is>
          <t>Concepto del Finiquito</t>
        </is>
      </c>
      <c r="B3" s="3" t="inlineStr">
        <is>
          <t>Calculo</t>
        </is>
      </c>
      <c r="C3" s="3" t="inlineStr">
        <is>
          <t>Importe (EUR)</t>
        </is>
      </c>
      <c r="D3" s="3" t="inlineStr">
        <is>
          <t>Notas</t>
        </is>
      </c>
    </row>
    <row r="4" ht="24" customHeight="1">
      <c r="A4" s="4" t="inlineStr">
        <is>
          <t>Concepto de liquidacion</t>
        </is>
      </c>
      <c r="B4" s="4" t="inlineStr">
        <is>
          <t>Formula de referencia</t>
        </is>
      </c>
      <c r="C4" s="4" t="inlineStr">
        <is>
          <t>Rellenar con el importe calculado</t>
        </is>
      </c>
      <c r="D4" s="4" t="inlineStr">
        <is>
          <t>Observaciones legales</t>
        </is>
      </c>
    </row>
    <row r="5" ht="26" customHeight="1">
      <c r="A5" s="9" t="inlineStr">
        <is>
          <t>Salario proporcional del ultimo mes</t>
        </is>
      </c>
      <c r="B5" s="10" t="inlineStr">
        <is>
          <t>Salario bruto mensual / dias mes × dias trabajados en el ultimo mes</t>
        </is>
      </c>
      <c r="C5" s="10" t="inlineStr"/>
      <c r="D5" s="10" t="inlineStr">
        <is>
          <t>Desde el dia 1 hasta la departure_date</t>
        </is>
      </c>
    </row>
    <row r="6" ht="26" customHeight="1">
      <c r="A6" s="9" t="inlineStr">
        <is>
          <t>Paga extra 1 proporcional (si semestral)</t>
        </is>
      </c>
      <c r="B6" s="10" t="inlineStr">
        <is>
          <t>Salario bruto mensual / 6 meses × meses desde la ultima paga extra</t>
        </is>
      </c>
      <c r="C6" s="10" t="inlineStr"/>
      <c r="D6" s="10" t="inlineStr">
        <is>
          <t>Si las pagas extras son mensuales: ya incluidas en salario mensual</t>
        </is>
      </c>
    </row>
    <row r="7" ht="26" customHeight="1">
      <c r="A7" s="9" t="inlineStr">
        <is>
          <t>Paga extra 2 proporcional (si semestral)</t>
        </is>
      </c>
      <c r="B7" s="10" t="inlineStr">
        <is>
          <t>Salario bruto mensual / 6 meses × meses desde la ultima paga extra</t>
        </is>
      </c>
      <c r="C7" s="10" t="inlineStr"/>
      <c r="D7" s="10" t="inlineStr">
        <is>
          <t>Verificar fechas de las pagas extras en el contrato/convenio</t>
        </is>
      </c>
    </row>
    <row r="8" ht="26" customHeight="1">
      <c r="A8" s="9" t="inlineStr">
        <is>
          <t>Vacaciones no disfrutadas</t>
        </is>
      </c>
      <c r="B8" s="10" t="inlineStr">
        <is>
          <t>Salario bruto diario × dias de vacaciones pendientes</t>
        </is>
      </c>
      <c r="C8" s="10" t="inlineStr"/>
      <c r="D8" s="10" t="inlineStr">
        <is>
          <t>Salario bruto diario = (salario anual bruto) / 365</t>
        </is>
      </c>
    </row>
    <row r="9" ht="26" customHeight="1">
      <c r="A9" s="9" t="inlineStr">
        <is>
          <t>Dias de libre disposicion no disfrutados</t>
        </is>
      </c>
      <c r="B9" s="10" t="inlineStr">
        <is>
          <t>Salario bruto diario × dias LD pendientes</t>
        </is>
      </c>
      <c r="C9" s="10" t="inlineStr"/>
      <c r="D9" s="10" t="inlineStr">
        <is>
          <t>Solo si el convenio reconoce la liquidacion de dias LD</t>
        </is>
      </c>
    </row>
    <row r="10" ht="26" customHeight="1">
      <c r="A10" s="9" t="inlineStr">
        <is>
          <t>Horas extra no compensadas (si aplica)</t>
        </is>
      </c>
      <c r="B10" s="10" t="inlineStr">
        <is>
          <t>Valor pactado de la hora extra × horas pendientes</t>
        </is>
      </c>
      <c r="C10" s="10" t="inlineStr"/>
      <c r="D10" s="10" t="inlineStr">
        <is>
          <t>Solo si hay horas extra documentadas y no compensadas</t>
        </is>
      </c>
    </row>
    <row r="11" ht="26" customHeight="1">
      <c r="A11" s="25" t="inlineStr">
        <is>
          <t>TOTAL FINIQUITO (antes de IRPF y SS empleado)</t>
        </is>
      </c>
      <c r="B11" s="26" t="inlineStr">
        <is>
          <t>Suma de los conceptos anteriores</t>
        </is>
      </c>
      <c r="C11" s="26">
        <f>SUM(C5:C10)</f>
        <v/>
      </c>
      <c r="D11" s="26" t="inlineStr">
        <is>
          <t>Importe bruto antes de retenciones</t>
        </is>
      </c>
    </row>
    <row r="12" ht="26" customHeight="1">
      <c r="A12" s="27" t="inlineStr"/>
      <c r="B12" s="28" t="inlineStr"/>
      <c r="C12" s="28" t="inlineStr"/>
      <c r="D12" s="28" t="inlineStr"/>
    </row>
    <row r="13" ht="26" customHeight="1">
      <c r="A13" s="15" t="inlineStr">
        <is>
          <t>Indemnizacion por despido improcedente</t>
        </is>
      </c>
      <c r="B13" s="16" t="inlineStr">
        <is>
          <t>33 dias/ano × anos trabajados × salario diario regulador</t>
        </is>
      </c>
      <c r="C13" s="16" t="inlineStr"/>
      <c r="D13" s="16" t="inlineStr">
        <is>
          <t>Exenta IRPF hasta 33 dias/ano con limite 24 mensualidades</t>
        </is>
      </c>
    </row>
    <row r="14" ht="26" customHeight="1">
      <c r="A14" s="15" t="inlineStr">
        <is>
          <t>Indemnizacion por causas objetivas</t>
        </is>
      </c>
      <c r="B14" s="16" t="inlineStr">
        <is>
          <t>20 dias/ano × anos trabajados × salario diario regulador</t>
        </is>
      </c>
      <c r="C14" s="16" t="inlineStr"/>
      <c r="D14" s="16" t="inlineStr">
        <is>
          <t>Limite: 12 mensualidades. No exenta IRPF.</t>
        </is>
      </c>
    </row>
    <row r="15" ht="26" customHeight="1">
      <c r="A15" s="15" t="inlineStr">
        <is>
          <t>Indemnizacion por fin contrato temporal</t>
        </is>
      </c>
      <c r="B15" s="16" t="inlineStr">
        <is>
          <t>12 dias/ano para contratos desde 2015</t>
        </is>
      </c>
      <c r="C15" s="16" t="inlineStr"/>
      <c r="D15" s="16" t="inlineStr">
        <is>
          <t>Para contratos anteriores verificar regimen transitorio</t>
        </is>
      </c>
    </row>
    <row r="16" ht="26" customHeight="1">
      <c r="A16" s="15" t="inlineStr">
        <is>
          <t>Compensacion pacto no competencia (si aplica)</t>
        </is>
      </c>
      <c r="B16" s="16" t="inlineStr">
        <is>
          <t>Importe pactado en el contrato</t>
        </is>
      </c>
      <c r="C16" s="16" t="inlineStr"/>
      <c r="D16" s="16" t="inlineStr">
        <is>
          <t>Art. 21.4 ET: debe ser adecuada y tener limite temporal</t>
        </is>
      </c>
    </row>
    <row r="17" ht="18" customHeight="1">
      <c r="A17" s="17" t="inlineStr"/>
      <c r="B17" s="17" t="inlineStr"/>
      <c r="C17" s="17" t="inlineStr"/>
      <c r="D17" s="17" t="inlineStr"/>
    </row>
    <row r="18" ht="18" customHeight="1">
      <c r="A18" s="18" t="inlineStr"/>
      <c r="B18" s="18" t="inlineStr"/>
      <c r="C18" s="18" t="inlineStr"/>
      <c r="D18" s="18" t="inlineStr"/>
    </row>
    <row r="19" ht="18" customHeight="1">
      <c r="A19" s="17" t="inlineStr"/>
      <c r="B19" s="17" t="inlineStr"/>
      <c r="C19" s="17" t="inlineStr"/>
      <c r="D19" s="17" t="inlineStr"/>
    </row>
    <row r="20" ht="18" customHeight="1">
      <c r="A20" s="18" t="inlineStr"/>
      <c r="B20" s="18" t="inlineStr"/>
      <c r="C20" s="18" t="inlineStr"/>
      <c r="D20" s="18" t="inlineStr"/>
    </row>
    <row r="21" ht="18" customHeight="1">
      <c r="A21" s="17" t="inlineStr"/>
      <c r="B21" s="17" t="inlineStr"/>
      <c r="C21" s="17" t="inlineStr"/>
      <c r="D21" s="17" t="inlineStr"/>
    </row>
    <row r="24" ht="52" customHeight="1">
      <c r="A24" s="29" t="inlineStr">
        <is>
          <t>NOTA LEGAL: Esta calculadora es orientativa. El importe definitivo del finiquito debe calcularse con asesoria laboral teniendo en cuenta el convenio colectivo aplicable, el tipo exacto de contrato, las cotizaciones a la Seguridad Social y la retencion de IRPF correspondiente. Las indemnizaciones exentas de IRPF tienen limites legales especificos (Art. 7.e LIRPF). Consultar siempre con asesoria juridico-laboral.</t>
        </is>
      </c>
    </row>
  </sheetData>
  <mergeCells count="3">
    <mergeCell ref="A1:D1"/>
    <mergeCell ref="A24:D24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369A1"/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8" customWidth="1" min="4" max="4"/>
    <col width="18" customWidth="1" min="5" max="5"/>
    <col width="20" customWidth="1" min="6" max="6"/>
  </cols>
  <sheetData>
    <row r="1" ht="28" customHeight="1">
      <c r="A1" s="30" t="inlineStr">
        <is>
          <t>Tipos de Baja y Plazos Legales — hr.departure.reason + Obligaciones ET/LGSS</t>
        </is>
      </c>
    </row>
    <row r="2" ht="15" customHeight="1">
      <c r="A2" s="31" t="inlineStr">
        <is>
          <t>Espana · Odoo 19. Referencia orientativa. Verificar con asesoria laboral y convenio colectivo. Fuente: BOE (www.boe.es)</t>
        </is>
      </c>
    </row>
    <row r="3" ht="30" customHeight="1">
      <c r="A3" s="3" t="inlineStr">
        <is>
          <t>Tipo de Baja (departure_reason)</t>
        </is>
      </c>
      <c r="B3" s="3" t="inlineStr">
        <is>
          <t>Preaviso</t>
        </is>
      </c>
      <c r="C3" s="3" t="inlineStr">
        <is>
          <t>Indemnizacion</t>
        </is>
      </c>
      <c r="D3" s="3" t="inlineStr">
        <is>
          <t>Plazo Finiquito</t>
        </is>
      </c>
      <c r="E3" s="3" t="inlineStr">
        <is>
          <t>Plazo SS (SILTRA)</t>
        </is>
      </c>
      <c r="F3" s="3" t="inlineStr">
        <is>
          <t>Referencias Legales</t>
        </is>
      </c>
    </row>
    <row r="4" ht="24" customHeight="1">
      <c r="A4" s="4" t="inlineStr">
        <is>
          <t>Motivo de salida en Odoo</t>
        </is>
      </c>
      <c r="B4" s="4" t="inlineStr">
        <is>
          <t>Segun ET y convenio</t>
        </is>
      </c>
      <c r="C4" s="4" t="inlineStr">
        <is>
          <t>Importes orientativos</t>
        </is>
      </c>
      <c r="D4" s="4" t="inlineStr">
        <is>
          <t>Ultimo dia de trabajo</t>
        </is>
      </c>
      <c r="E4" s="4" t="inlineStr">
        <is>
          <t>Dias naturales para comunicar</t>
        </is>
      </c>
      <c r="F4" s="4" t="inlineStr">
        <is>
          <t>Articulos ET y LGSS</t>
        </is>
      </c>
    </row>
    <row r="5" ht="42" customHeight="1">
      <c r="A5" s="15" t="inlineStr">
        <is>
          <t>fired — Despido Disciplinario</t>
        </is>
      </c>
      <c r="B5" s="16" t="inlineStr">
        <is>
          <t>Sin preaviso (efecto inmediato)</t>
        </is>
      </c>
      <c r="C5" s="16" t="inlineStr">
        <is>
          <t>Ninguna si procedente. 33 dias/ano si improcedente (max 24 mensualidades)</t>
        </is>
      </c>
      <c r="D5" s="16" t="inlineStr">
        <is>
          <t>Ultimo dia trabajado</t>
        </is>
      </c>
      <c r="E5" s="16" t="inlineStr">
        <is>
          <t>3 dias naturales</t>
        </is>
      </c>
      <c r="F5" s="16" t="inlineStr">
        <is>
          <t>ET Arts. 54-56 · Sancion por retraso: recargo 10-35%</t>
        </is>
      </c>
    </row>
    <row r="6" ht="42" customHeight="1">
      <c r="A6" s="15" t="inlineStr">
        <is>
          <t>fired — Despido por Causas Objetivas</t>
        </is>
      </c>
      <c r="B6" s="16" t="inlineStr">
        <is>
          <t>15 dias naturales (empresa paga si no cumple)</t>
        </is>
      </c>
      <c r="C6" s="16" t="inlineStr">
        <is>
          <t>20 dias/ano con limite 12 mensualidades (puesta a disposicion al comunicar)</t>
        </is>
      </c>
      <c r="D6" s="16" t="inlineStr">
        <is>
          <t>Ultimo dia trabajado</t>
        </is>
      </c>
      <c r="E6" s="16" t="inlineStr">
        <is>
          <t>3 dias naturales</t>
        </is>
      </c>
      <c r="F6" s="16" t="inlineStr">
        <is>
          <t>ET Art. 52 · Art. 53 (forma escrita + preaviso + indemnizacion simultanea)</t>
        </is>
      </c>
    </row>
    <row r="7" ht="42" customHeight="1">
      <c r="A7" s="15" t="inlineStr">
        <is>
          <t>fired — ERE / Despido Colectivo</t>
        </is>
      </c>
      <c r="B7" s="16" t="inlineStr">
        <is>
          <t>Negociado en el ERE</t>
        </is>
      </c>
      <c r="C7" s="16" t="inlineStr">
        <is>
          <t>20-33 dias/ano segun negociacion del ERE</t>
        </is>
      </c>
      <c r="D7" s="16" t="inlineStr">
        <is>
          <t>Ultimo dia segun ERE</t>
        </is>
      </c>
      <c r="E7" s="16" t="inlineStr">
        <is>
          <t>3 dias naturales</t>
        </is>
      </c>
      <c r="F7" s="16" t="inlineStr">
        <is>
          <t>ET Art. 51 · RD 1483/2012</t>
        </is>
      </c>
    </row>
    <row r="8" ht="42" customHeight="1">
      <c r="A8" s="13" t="inlineStr">
        <is>
          <t>resigned — Dimision Voluntaria</t>
        </is>
      </c>
      <c r="B8" s="14" t="inlineStr">
        <is>
          <t>15 dias (segun convenio colectivo aplicable)</t>
        </is>
      </c>
      <c r="C8" s="14" t="inlineStr">
        <is>
          <t>Ninguna. Si incumple preaviso: empresa descuenta dias</t>
        </is>
      </c>
      <c r="D8" s="14" t="inlineStr">
        <is>
          <t>Ultimo dia trabajado</t>
        </is>
      </c>
      <c r="E8" s="14" t="inlineStr">
        <is>
          <t>3 dias naturales</t>
        </is>
      </c>
      <c r="F8" s="14" t="inlineStr">
        <is>
          <t>ET Art. 49.1.d · Sin derecho a prestacion por desempleo salvo causa justificada</t>
        </is>
      </c>
    </row>
    <row r="9" ht="42" customHeight="1">
      <c r="A9" s="5" t="inlineStr">
        <is>
          <t>contract_end — Fin Contrato Temporal</t>
        </is>
      </c>
      <c r="B9" s="6" t="inlineStr">
        <is>
          <t>15 dias si duracion &gt; 1 ano (empresa) · sin aviso si &lt; 1 ano</t>
        </is>
      </c>
      <c r="C9" s="6" t="inlineStr">
        <is>
          <t>12 dias/ano para contratos desde 01/01/2015</t>
        </is>
      </c>
      <c r="D9" s="6" t="inlineStr">
        <is>
          <t>Ultimo dia del contrato</t>
        </is>
      </c>
      <c r="E9" s="6" t="inlineStr">
        <is>
          <t>3 dias naturales</t>
        </is>
      </c>
      <c r="F9" s="6" t="inlineStr">
        <is>
          <t>ET Art. 49.1.c · RD 2720/1998 · Sancion por falta de preaviso</t>
        </is>
      </c>
    </row>
    <row r="10" ht="42" customHeight="1">
      <c r="A10" s="21" t="inlineStr">
        <is>
          <t>retired — Jubilacion Ordinaria</t>
        </is>
      </c>
      <c r="B10" s="22" t="inlineStr">
        <is>
          <t>No hay preaviso obligatorio en ET (puede haber en convenio)</t>
        </is>
      </c>
      <c r="C10" s="22" t="inlineStr">
        <is>
          <t>No corresponde indemnizacion</t>
        </is>
      </c>
      <c r="D10" s="22" t="inlineStr">
        <is>
          <t>Fecha de jubilacion INSS</t>
        </is>
      </c>
      <c r="E10" s="22" t="inlineStr">
        <is>
          <t>3 dias naturales</t>
        </is>
      </c>
      <c r="F10" s="22" t="inlineStr">
        <is>
          <t>LGSS Art. 205 · Incompatibilidad con trabajo por cuenta ajena</t>
        </is>
      </c>
    </row>
    <row r="11" ht="18" customHeight="1">
      <c r="A11" s="17" t="inlineStr"/>
      <c r="B11" s="17" t="inlineStr"/>
      <c r="C11" s="17" t="inlineStr"/>
      <c r="D11" s="17" t="inlineStr"/>
      <c r="E11" s="17" t="inlineStr"/>
      <c r="F11" s="17" t="inlineStr"/>
    </row>
    <row r="12" ht="18" customHeight="1">
      <c r="A12" s="18" t="inlineStr"/>
      <c r="B12" s="18" t="inlineStr"/>
      <c r="C12" s="18" t="inlineStr"/>
      <c r="D12" s="18" t="inlineStr"/>
      <c r="E12" s="18" t="inlineStr"/>
      <c r="F12" s="18" t="inlineStr"/>
    </row>
    <row r="13" ht="18" customHeight="1">
      <c r="A13" s="17" t="inlineStr"/>
      <c r="B13" s="17" t="inlineStr"/>
      <c r="C13" s="17" t="inlineStr"/>
      <c r="D13" s="17" t="inlineStr"/>
      <c r="E13" s="17" t="inlineStr"/>
      <c r="F13" s="17" t="inlineStr"/>
    </row>
    <row r="14" ht="18" customHeight="1">
      <c r="A14" s="18" t="inlineStr"/>
      <c r="B14" s="18" t="inlineStr"/>
      <c r="C14" s="18" t="inlineStr"/>
      <c r="D14" s="18" t="inlineStr"/>
      <c r="E14" s="18" t="inlineStr"/>
      <c r="F14" s="18" t="inlineStr"/>
    </row>
    <row r="15" ht="18" customHeight="1">
      <c r="A15" s="17" t="inlineStr"/>
      <c r="B15" s="17" t="inlineStr"/>
      <c r="C15" s="17" t="inlineStr"/>
      <c r="D15" s="17" t="inlineStr"/>
      <c r="E15" s="17" t="inlineStr"/>
      <c r="F15" s="17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5803D"/>
    <outlinePr summaryBelow="1" summaryRight="1"/>
    <pageSetUpPr/>
  </sheetPr>
  <dimension ref="A1:F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6" customWidth="1" min="4" max="4"/>
    <col width="14" customWidth="1" min="5" max="5"/>
    <col width="22" customWidth="1" min="6" max="6"/>
  </cols>
  <sheetData>
    <row r="1" ht="28" customHeight="1">
      <c r="A1" s="32" t="inlineStr">
        <is>
          <t>Registro de Documentacion Entregada al Empleado</t>
        </is>
      </c>
    </row>
    <row r="2" ht="15" customHeight="1">
      <c r="A2" s="33" t="inlineStr">
        <is>
          <t>Odoo 19 · Conservar durante 4-6 anos segun normativa (SS 4 anos, contable/fiscal 6 anos). Archivar como ir.attachment en el hr.employee.</t>
        </is>
      </c>
    </row>
    <row r="3" ht="30" customHeight="1">
      <c r="A3" s="3" t="inlineStr">
        <is>
          <t>Documento</t>
        </is>
      </c>
      <c r="B3" s="3" t="inlineStr">
        <is>
          <t>Entregado al Empleado</t>
        </is>
      </c>
      <c r="C3" s="3" t="inlineStr">
        <is>
          <t>Fecha Entrega</t>
        </is>
      </c>
      <c r="D3" s="3" t="inlineStr">
        <is>
          <t>Firma Empleado</t>
        </is>
      </c>
      <c r="E3" s="3" t="inlineStr">
        <is>
          <t>Conservar Hasta</t>
        </is>
      </c>
      <c r="F3" s="3" t="inlineStr">
        <is>
          <t>Notas</t>
        </is>
      </c>
    </row>
    <row r="4" ht="24" customHeight="1">
      <c r="A4" s="4" t="inlineStr">
        <is>
          <t>Nombre del documento</t>
        </is>
      </c>
      <c r="B4" s="4" t="inlineStr">
        <is>
          <t>Si/No</t>
        </is>
      </c>
      <c r="C4" s="4" t="inlineStr">
        <is>
          <t>dd/mm/aaaa</t>
        </is>
      </c>
      <c r="D4" s="4" t="inlineStr">
        <is>
          <t>Firmado eIDAS/papel</t>
        </is>
      </c>
      <c r="E4" s="4" t="inlineStr">
        <is>
          <t>Ano limite de conservacion</t>
        </is>
      </c>
      <c r="F4" s="4" t="inlineStr">
        <is>
          <t>Observaciones</t>
        </is>
      </c>
    </row>
    <row r="5" ht="26" customHeight="1">
      <c r="A5" s="11" t="inlineStr">
        <is>
          <t>Carta de preaviso / despido firmada</t>
        </is>
      </c>
      <c r="B5" s="12" t="inlineStr">
        <is>
          <t>Si</t>
        </is>
      </c>
      <c r="C5" s="12" t="inlineStr"/>
      <c r="D5" s="12" t="inlineStr">
        <is>
          <t>Si</t>
        </is>
      </c>
      <c r="E5" s="12" t="inlineStr">
        <is>
          <t>Prescripcion: 1 ano ET Art.59 + 6 anos preventivo</t>
        </is>
      </c>
      <c r="F5" s="12" t="inlineStr">
        <is>
          <t>Archivar en ir.attachment del hr.employee</t>
        </is>
      </c>
    </row>
    <row r="6" ht="26" customHeight="1">
      <c r="A6" s="27" t="inlineStr">
        <is>
          <t>Finiquito (recibo de liquidacion) firmado</t>
        </is>
      </c>
      <c r="B6" s="28" t="inlineStr">
        <is>
          <t>Si</t>
        </is>
      </c>
      <c r="C6" s="28" t="inlineStr"/>
      <c r="D6" s="28" t="inlineStr">
        <is>
          <t>Si</t>
        </is>
      </c>
      <c r="E6" s="28" t="inlineStr">
        <is>
          <t>6 anos (documentacion contable)</t>
        </is>
      </c>
      <c r="F6" s="28" t="inlineStr">
        <is>
          <t>Firma eIDAS con certificado archivado</t>
        </is>
      </c>
    </row>
    <row r="7" ht="26" customHeight="1">
      <c r="A7" s="11" t="inlineStr">
        <is>
          <t>Nomina de finiquito (ultimo periodo)</t>
        </is>
      </c>
      <c r="B7" s="12" t="inlineStr">
        <is>
          <t>Si</t>
        </is>
      </c>
      <c r="C7" s="12" t="inlineStr"/>
      <c r="D7" s="12" t="inlineStr">
        <is>
          <t>No</t>
        </is>
      </c>
      <c r="E7" s="12" t="inlineStr">
        <is>
          <t>6 anos (documentacion fiscal)</t>
        </is>
      </c>
      <c r="F7" s="12" t="inlineStr">
        <is>
          <t>Incluye partes proporcionales e indemnizacion</t>
        </is>
      </c>
    </row>
    <row r="8" ht="26" customHeight="1">
      <c r="A8" s="27" t="inlineStr">
        <is>
          <t>Certificado de empresa (para SEPE/paro)</t>
        </is>
      </c>
      <c r="B8" s="28" t="inlineStr">
        <is>
          <t>Si</t>
        </is>
      </c>
      <c r="C8" s="28" t="inlineStr"/>
      <c r="D8" s="28" t="inlineStr">
        <is>
          <t>No</t>
        </is>
      </c>
      <c r="E8" s="28" t="inlineStr">
        <is>
          <t>4 anos (documentacion SS)</t>
        </is>
      </c>
      <c r="F8" s="28" t="inlineStr">
        <is>
          <t>Necesario para solicitar la prestacion por desempleo</t>
        </is>
      </c>
    </row>
    <row r="9" ht="26" customHeight="1">
      <c r="A9" s="11" t="inlineStr">
        <is>
          <t>Certificado de retenciones IRPF</t>
        </is>
      </c>
      <c r="B9" s="12" t="inlineStr">
        <is>
          <t>Si</t>
        </is>
      </c>
      <c r="C9" s="12" t="inlineStr"/>
      <c r="D9" s="12" t="inlineStr">
        <is>
          <t>No</t>
        </is>
      </c>
      <c r="E9" s="12" t="inlineStr">
        <is>
          <t>4 anos (documentacion fiscal)</t>
        </is>
      </c>
      <c r="F9" s="12" t="inlineStr">
        <is>
          <t>Modelo 190 incluye este trabajador</t>
        </is>
      </c>
    </row>
    <row r="10" ht="26" customHeight="1">
      <c r="A10" s="27" t="inlineStr">
        <is>
          <t>Acuse de devolucion MTI (medios trabajo)</t>
        </is>
      </c>
      <c r="B10" s="28" t="inlineStr">
        <is>
          <t>Si</t>
        </is>
      </c>
      <c r="C10" s="28" t="inlineStr"/>
      <c r="D10" s="28" t="inlineStr">
        <is>
          <t>Si</t>
        </is>
      </c>
      <c r="E10" s="28" t="inlineStr">
        <is>
          <t>6 anos preventivo</t>
        </is>
      </c>
      <c r="F10" s="28" t="inlineStr">
        <is>
          <t>Firma eIDAS. Libera al empleado de responsabilidad</t>
        </is>
      </c>
    </row>
    <row r="11" ht="26" customHeight="1">
      <c r="A11" s="11" t="inlineStr">
        <is>
          <t>Enlace a documentos personales en Odoo</t>
        </is>
      </c>
      <c r="B11" s="12" t="inlineStr">
        <is>
          <t>Si</t>
        </is>
      </c>
      <c r="C11" s="12" t="inlineStr"/>
      <c r="D11" s="12" t="inlineStr">
        <is>
          <t>No</t>
        </is>
      </c>
      <c r="E11" s="12" t="inlineStr">
        <is>
          <t>No aplica</t>
        </is>
      </c>
      <c r="F11" s="12" t="inlineStr">
        <is>
          <t>Enviado al email privado via Send HR Docs Link</t>
        </is>
      </c>
    </row>
    <row r="12" ht="26" customHeight="1">
      <c r="A12" s="27" t="inlineStr">
        <is>
          <t>Certificado de vida laboral (si solicitado)</t>
        </is>
      </c>
      <c r="B12" s="28" t="inlineStr">
        <is>
          <t>Opcional</t>
        </is>
      </c>
      <c r="C12" s="28" t="inlineStr"/>
      <c r="D12" s="28" t="inlineStr">
        <is>
          <t>No</t>
        </is>
      </c>
      <c r="E12" s="28" t="inlineStr">
        <is>
          <t>No aplica</t>
        </is>
      </c>
      <c r="F12" s="28" t="inlineStr">
        <is>
          <t>El empleado lo solicita a la SS directamente</t>
        </is>
      </c>
    </row>
    <row r="13" ht="18" customHeight="1">
      <c r="A13" s="17" t="inlineStr"/>
      <c r="B13" s="17" t="inlineStr"/>
      <c r="C13" s="17" t="inlineStr"/>
      <c r="D13" s="17" t="inlineStr"/>
      <c r="E13" s="17" t="inlineStr"/>
      <c r="F13" s="17" t="inlineStr"/>
    </row>
    <row r="14" ht="18" customHeight="1">
      <c r="A14" s="18" t="inlineStr"/>
      <c r="B14" s="18" t="inlineStr"/>
      <c r="C14" s="18" t="inlineStr"/>
      <c r="D14" s="18" t="inlineStr"/>
      <c r="E14" s="18" t="inlineStr"/>
      <c r="F14" s="18" t="inlineStr"/>
    </row>
    <row r="15" ht="18" customHeight="1">
      <c r="A15" s="17" t="inlineStr"/>
      <c r="B15" s="17" t="inlineStr"/>
      <c r="C15" s="17" t="inlineStr"/>
      <c r="D15" s="17" t="inlineStr"/>
      <c r="E15" s="17" t="inlineStr"/>
      <c r="F15" s="17" t="inlineStr"/>
    </row>
    <row r="16" ht="18" customHeight="1">
      <c r="A16" s="18" t="inlineStr"/>
      <c r="B16" s="18" t="inlineStr"/>
      <c r="C16" s="18" t="inlineStr"/>
      <c r="D16" s="18" t="inlineStr"/>
      <c r="E16" s="18" t="inlineStr"/>
      <c r="F16" s="18" t="inlineStr"/>
    </row>
    <row r="17" ht="18" customHeight="1">
      <c r="A17" s="17" t="inlineStr"/>
      <c r="B17" s="17" t="inlineStr"/>
      <c r="C17" s="17" t="inlineStr"/>
      <c r="D17" s="17" t="inlineStr"/>
      <c r="E17" s="17" t="inlineStr"/>
      <c r="F17" s="17" t="inlineStr"/>
    </row>
    <row r="18" ht="18" customHeight="1">
      <c r="A18" s="18" t="inlineStr"/>
      <c r="B18" s="18" t="inlineStr"/>
      <c r="C18" s="18" t="inlineStr"/>
      <c r="D18" s="18" t="inlineStr"/>
      <c r="E18" s="18" t="inlineStr"/>
      <c r="F18" s="18" t="inlineStr"/>
    </row>
    <row r="19" ht="18" customHeight="1">
      <c r="A19" s="17" t="inlineStr"/>
      <c r="B19" s="17" t="inlineStr"/>
      <c r="C19" s="17" t="inlineStr"/>
      <c r="D19" s="17" t="inlineStr"/>
      <c r="E19" s="17" t="inlineStr"/>
      <c r="F19" s="17" t="inlineStr"/>
    </row>
    <row r="20" ht="18" customHeight="1">
      <c r="A20" s="18" t="inlineStr"/>
      <c r="B20" s="18" t="inlineStr"/>
      <c r="C20" s="18" t="inlineStr"/>
      <c r="D20" s="18" t="inlineStr"/>
      <c r="E20" s="18" t="inlineStr"/>
      <c r="F20" s="18" t="inlineStr"/>
    </row>
    <row r="21" ht="18" customHeight="1">
      <c r="A21" s="17" t="inlineStr"/>
      <c r="B21" s="17" t="inlineStr"/>
      <c r="C21" s="17" t="inlineStr"/>
      <c r="D21" s="17" t="inlineStr"/>
      <c r="E21" s="17" t="inlineStr"/>
      <c r="F21" s="17" t="inlineStr"/>
    </row>
    <row r="22" ht="18" customHeight="1">
      <c r="A22" s="18" t="inlineStr"/>
      <c r="B22" s="18" t="inlineStr"/>
      <c r="C22" s="18" t="inlineStr"/>
      <c r="D22" s="18" t="inlineStr"/>
      <c r="E22" s="18" t="inlineStr"/>
      <c r="F22" s="18" t="inlineStr"/>
    </row>
    <row r="23" ht="18" customHeight="1">
      <c r="A23" s="17" t="inlineStr"/>
      <c r="B23" s="17" t="inlineStr"/>
      <c r="C23" s="17" t="inlineStr"/>
      <c r="D23" s="17" t="inlineStr"/>
      <c r="E23" s="17" t="inlineStr"/>
      <c r="F23" s="17" t="inlineStr"/>
    </row>
    <row r="24" ht="18" customHeight="1">
      <c r="A24" s="18" t="inlineStr"/>
      <c r="B24" s="18" t="inlineStr"/>
      <c r="C24" s="18" t="inlineStr"/>
      <c r="D24" s="18" t="inlineStr"/>
      <c r="E24" s="18" t="inlineStr"/>
      <c r="F24" s="18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2410C"/>
    <outlinePr summaryBelow="1" summaryRight="1"/>
    <pageSetUpPr/>
  </sheetPr>
  <dimension ref="A1:G3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4" customWidth="1" min="4" max="4"/>
    <col width="14" customWidth="1" min="5" max="5"/>
    <col width="14" customWidth="1" min="6" max="6"/>
    <col width="20" customWidth="1" min="7" max="7"/>
  </cols>
  <sheetData>
    <row r="1" ht="28" customHeight="1">
      <c r="A1" s="34" t="inlineStr">
        <is>
          <t>Medios de Trabajo a Devolver — Registro por Empleado (PR-LOG-001)</t>
        </is>
      </c>
    </row>
    <row r="2" ht="15" customHeight="1">
      <c r="A2" s="35" t="inlineStr">
        <is>
          <t>Odoo 19 · Obtener esta lista desde hr.employee &gt; Smart button Equipamiento y fleet.vehicle.driver_id. Completar antes del ultimo dia.</t>
        </is>
      </c>
    </row>
    <row r="3" ht="30" customHeight="1">
      <c r="A3" s="3" t="inlineStr">
        <is>
          <t>Medio / Equipo</t>
        </is>
      </c>
      <c r="B3" s="3" t="inlineStr">
        <is>
          <t>Numero de Serie</t>
        </is>
      </c>
      <c r="C3" s="3" t="inlineStr">
        <is>
          <t>Modelo Odoo</t>
        </is>
      </c>
      <c r="D3" s="3" t="inlineStr">
        <is>
          <t>Devuelto</t>
        </is>
      </c>
      <c r="E3" s="3" t="inlineStr">
        <is>
          <t>F. Devolucion</t>
        </is>
      </c>
      <c r="F3" s="3" t="inlineStr">
        <is>
          <t>Estado Inspeccion</t>
        </is>
      </c>
      <c r="G3" s="3" t="inlineStr">
        <is>
          <t>Destino</t>
        </is>
      </c>
    </row>
    <row r="4" ht="24" customHeight="1">
      <c r="A4" s="4" t="inlineStr">
        <is>
          <t>Nombre del medio</t>
        </is>
      </c>
      <c r="B4" s="4" t="inlineStr">
        <is>
          <t>S/N o matricula</t>
        </is>
      </c>
      <c r="C4" s="4" t="inlineStr">
        <is>
          <t>maintenance.equipment / fleet.vehicle</t>
        </is>
      </c>
      <c r="D4" s="4" t="inlineStr">
        <is>
          <t>Si/No</t>
        </is>
      </c>
      <c r="E4" s="4" t="inlineStr">
        <is>
          <t>dd/mm/aaaa</t>
        </is>
      </c>
      <c r="F4" s="4" t="inlineStr">
        <is>
          <t>OK/Averia/Baja</t>
        </is>
      </c>
      <c r="G4" s="4" t="inlineStr">
        <is>
          <t>Restock/Reparacion/Scrap</t>
        </is>
      </c>
    </row>
    <row r="5" ht="24" customHeight="1">
      <c r="A5" s="13" t="inlineStr">
        <is>
          <t>Portatil HP EliteBook</t>
        </is>
      </c>
      <c r="B5" s="14" t="inlineStr">
        <is>
          <t>SN5CG1234XYZ</t>
        </is>
      </c>
      <c r="C5" s="14" t="inlineStr">
        <is>
          <t>maintenance.equipment</t>
        </is>
      </c>
      <c r="D5" s="14" t="inlineStr"/>
      <c r="E5" s="14" t="inlineStr"/>
      <c r="F5" s="14" t="inlineStr"/>
      <c r="G5" s="14" t="inlineStr"/>
    </row>
    <row r="6" ht="24" customHeight="1">
      <c r="A6" s="13" t="inlineStr">
        <is>
          <t>Telefono movil corporativo</t>
        </is>
      </c>
      <c r="B6" s="14" t="inlineStr">
        <is>
          <t>IMEI-350123456789000</t>
        </is>
      </c>
      <c r="C6" s="14" t="inlineStr">
        <is>
          <t>maintenance.equipment</t>
        </is>
      </c>
      <c r="D6" s="14" t="inlineStr"/>
      <c r="E6" s="14" t="inlineStr"/>
      <c r="F6" s="14" t="inlineStr"/>
      <c r="G6" s="14" t="inlineStr"/>
    </row>
    <row r="7" ht="24" customHeight="1">
      <c r="A7" s="13" t="inlineStr">
        <is>
          <t>Badge / Tarjeta de acceso</t>
        </is>
      </c>
      <c r="B7" s="14" t="inlineStr">
        <is>
          <t>BADGE-A-001</t>
        </is>
      </c>
      <c r="C7" s="14" t="inlineStr">
        <is>
          <t>maintenance.equipment</t>
        </is>
      </c>
      <c r="D7" s="14" t="inlineStr"/>
      <c r="E7" s="14" t="inlineStr"/>
      <c r="F7" s="14" t="inlineStr"/>
      <c r="G7" s="14" t="inlineStr"/>
    </row>
    <row r="8" ht="24" customHeight="1">
      <c r="A8" s="13" t="inlineStr">
        <is>
          <t>Tarjeta SIM corporativa</t>
        </is>
      </c>
      <c r="B8" s="14" t="inlineStr">
        <is>
          <t>ICCID-89346110000012345</t>
        </is>
      </c>
      <c r="C8" s="14" t="inlineStr">
        <is>
          <t>maintenance.equipment</t>
        </is>
      </c>
      <c r="D8" s="14" t="inlineStr"/>
      <c r="E8" s="14" t="inlineStr"/>
      <c r="F8" s="14" t="inlineStr"/>
      <c r="G8" s="14" t="inlineStr"/>
    </row>
    <row r="9" ht="24" customHeight="1">
      <c r="A9" s="5" t="inlineStr">
        <is>
          <t>Casco de seguridad (EPI)</t>
        </is>
      </c>
      <c r="B9" s="6" t="inlineStr">
        <is>
          <t>CASCO-2024-L01</t>
        </is>
      </c>
      <c r="C9" s="6" t="inlineStr">
        <is>
          <t>stock.lot (EPIs)</t>
        </is>
      </c>
      <c r="D9" s="6" t="inlineStr"/>
      <c r="E9" s="6" t="inlineStr"/>
      <c r="F9" s="6" t="inlineStr"/>
      <c r="G9" s="6" t="inlineStr"/>
    </row>
    <row r="10" ht="24" customHeight="1">
      <c r="A10" s="21" t="inlineStr">
        <is>
          <t>Vehiculo empresa (si aplica)</t>
        </is>
      </c>
      <c r="B10" s="22" t="inlineStr">
        <is>
          <t>Matricula: XXXX-AAA</t>
        </is>
      </c>
      <c r="C10" s="22" t="inlineStr">
        <is>
          <t>fleet.vehicle</t>
        </is>
      </c>
      <c r="D10" s="22" t="inlineStr"/>
      <c r="E10" s="22" t="inlineStr"/>
      <c r="F10" s="22" t="inlineStr"/>
      <c r="G10" s="22" t="inlineStr"/>
    </row>
    <row r="11" ht="24" customHeight="1">
      <c r="A11" s="13" t="inlineStr">
        <is>
          <t>Llaves oficina / instalacion</t>
        </is>
      </c>
      <c r="B11" s="14" t="inlineStr">
        <is>
          <t>LLAVE-OF-001</t>
        </is>
      </c>
      <c r="C11" s="14" t="inlineStr">
        <is>
          <t>maintenance.equipment</t>
        </is>
      </c>
      <c r="D11" s="14" t="inlineStr"/>
      <c r="E11" s="14" t="inlineStr"/>
      <c r="F11" s="14" t="inlineStr"/>
      <c r="G11" s="14" t="inlineStr"/>
    </row>
    <row r="12" ht="18" customHeight="1">
      <c r="A12" s="17" t="inlineStr"/>
      <c r="B12" s="17" t="inlineStr"/>
      <c r="C12" s="17" t="inlineStr"/>
      <c r="D12" s="17" t="inlineStr"/>
      <c r="E12" s="17" t="inlineStr"/>
      <c r="F12" s="17" t="inlineStr"/>
      <c r="G12" s="17" t="inlineStr"/>
    </row>
    <row r="13" ht="18" customHeight="1">
      <c r="A13" s="18" t="inlineStr"/>
      <c r="B13" s="18" t="inlineStr"/>
      <c r="C13" s="18" t="inlineStr"/>
      <c r="D13" s="18" t="inlineStr"/>
      <c r="E13" s="18" t="inlineStr"/>
      <c r="F13" s="18" t="inlineStr"/>
      <c r="G13" s="18" t="inlineStr"/>
    </row>
    <row r="14" ht="18" customHeight="1">
      <c r="A14" s="17" t="inlineStr"/>
      <c r="B14" s="17" t="inlineStr"/>
      <c r="C14" s="17" t="inlineStr"/>
      <c r="D14" s="17" t="inlineStr"/>
      <c r="E14" s="17" t="inlineStr"/>
      <c r="F14" s="17" t="inlineStr"/>
      <c r="G14" s="17" t="inlineStr"/>
    </row>
    <row r="15" ht="18" customHeight="1">
      <c r="A15" s="18" t="inlineStr"/>
      <c r="B15" s="18" t="inlineStr"/>
      <c r="C15" s="18" t="inlineStr"/>
      <c r="D15" s="18" t="inlineStr"/>
      <c r="E15" s="18" t="inlineStr"/>
      <c r="F15" s="18" t="inlineStr"/>
      <c r="G15" s="18" t="inlineStr"/>
    </row>
    <row r="16" ht="18" customHeight="1">
      <c r="A16" s="17" t="inlineStr"/>
      <c r="B16" s="17" t="inlineStr"/>
      <c r="C16" s="17" t="inlineStr"/>
      <c r="D16" s="17" t="inlineStr"/>
      <c r="E16" s="17" t="inlineStr"/>
      <c r="F16" s="17" t="inlineStr"/>
      <c r="G16" s="17" t="inlineStr"/>
    </row>
    <row r="17" ht="18" customHeight="1">
      <c r="A17" s="18" t="inlineStr"/>
      <c r="B17" s="18" t="inlineStr"/>
      <c r="C17" s="18" t="inlineStr"/>
      <c r="D17" s="18" t="inlineStr"/>
      <c r="E17" s="18" t="inlineStr"/>
      <c r="F17" s="18" t="inlineStr"/>
      <c r="G17" s="18" t="inlineStr"/>
    </row>
    <row r="18" ht="18" customHeight="1">
      <c r="A18" s="17" t="inlineStr"/>
      <c r="B18" s="17" t="inlineStr"/>
      <c r="C18" s="17" t="inlineStr"/>
      <c r="D18" s="17" t="inlineStr"/>
      <c r="E18" s="17" t="inlineStr"/>
      <c r="F18" s="17" t="inlineStr"/>
      <c r="G18" s="17" t="inlineStr"/>
    </row>
    <row r="19" ht="18" customHeight="1">
      <c r="A19" s="18" t="inlineStr"/>
      <c r="B19" s="18" t="inlineStr"/>
      <c r="C19" s="18" t="inlineStr"/>
      <c r="D19" s="18" t="inlineStr"/>
      <c r="E19" s="18" t="inlineStr"/>
      <c r="F19" s="18" t="inlineStr"/>
      <c r="G19" s="18" t="inlineStr"/>
    </row>
    <row r="20" ht="18" customHeight="1">
      <c r="A20" s="17" t="inlineStr"/>
      <c r="B20" s="17" t="inlineStr"/>
      <c r="C20" s="17" t="inlineStr"/>
      <c r="D20" s="17" t="inlineStr"/>
      <c r="E20" s="17" t="inlineStr"/>
      <c r="F20" s="17" t="inlineStr"/>
      <c r="G20" s="17" t="inlineStr"/>
    </row>
    <row r="21" ht="18" customHeight="1">
      <c r="A21" s="18" t="inlineStr"/>
      <c r="B21" s="18" t="inlineStr"/>
      <c r="C21" s="18" t="inlineStr"/>
      <c r="D21" s="18" t="inlineStr"/>
      <c r="E21" s="18" t="inlineStr"/>
      <c r="F21" s="18" t="inlineStr"/>
      <c r="G21" s="18" t="inlineStr"/>
    </row>
    <row r="22" ht="18" customHeight="1">
      <c r="A22" s="17" t="inlineStr"/>
      <c r="B22" s="17" t="inlineStr"/>
      <c r="C22" s="17" t="inlineStr"/>
      <c r="D22" s="17" t="inlineStr"/>
      <c r="E22" s="17" t="inlineStr"/>
      <c r="F22" s="17" t="inlineStr"/>
      <c r="G22" s="17" t="inlineStr"/>
    </row>
    <row r="23" ht="18" customHeight="1">
      <c r="A23" s="18" t="inlineStr"/>
      <c r="B23" s="18" t="inlineStr"/>
      <c r="C23" s="18" t="inlineStr"/>
      <c r="D23" s="18" t="inlineStr"/>
      <c r="E23" s="18" t="inlineStr"/>
      <c r="F23" s="18" t="inlineStr"/>
      <c r="G23" s="18" t="inlineStr"/>
    </row>
    <row r="24" ht="18" customHeight="1">
      <c r="A24" s="17" t="inlineStr"/>
      <c r="B24" s="17" t="inlineStr"/>
      <c r="C24" s="17" t="inlineStr"/>
      <c r="D24" s="17" t="inlineStr"/>
      <c r="E24" s="17" t="inlineStr"/>
      <c r="F24" s="17" t="inlineStr"/>
      <c r="G24" s="17" t="inlineStr"/>
    </row>
    <row r="25" ht="18" customHeight="1">
      <c r="A25" s="18" t="inlineStr"/>
      <c r="B25" s="18" t="inlineStr"/>
      <c r="C25" s="18" t="inlineStr"/>
      <c r="D25" s="18" t="inlineStr"/>
      <c r="E25" s="18" t="inlineStr"/>
      <c r="F25" s="18" t="inlineStr"/>
      <c r="G25" s="18" t="inlineStr"/>
    </row>
    <row r="26" ht="18" customHeight="1">
      <c r="A26" s="17" t="inlineStr"/>
      <c r="B26" s="17" t="inlineStr"/>
      <c r="C26" s="17" t="inlineStr"/>
      <c r="D26" s="17" t="inlineStr"/>
      <c r="E26" s="17" t="inlineStr"/>
      <c r="F26" s="17" t="inlineStr"/>
      <c r="G26" s="17" t="inlineStr"/>
    </row>
    <row r="27" ht="18" customHeight="1">
      <c r="A27" s="18" t="inlineStr"/>
      <c r="B27" s="18" t="inlineStr"/>
      <c r="C27" s="18" t="inlineStr"/>
      <c r="D27" s="18" t="inlineStr"/>
      <c r="E27" s="18" t="inlineStr"/>
      <c r="F27" s="18" t="inlineStr"/>
      <c r="G27" s="18" t="inlineStr"/>
    </row>
    <row r="28" ht="18" customHeight="1">
      <c r="A28" s="17" t="inlineStr"/>
      <c r="B28" s="17" t="inlineStr"/>
      <c r="C28" s="17" t="inlineStr"/>
      <c r="D28" s="17" t="inlineStr"/>
      <c r="E28" s="17" t="inlineStr"/>
      <c r="F28" s="17" t="inlineStr"/>
      <c r="G28" s="17" t="inlineStr"/>
    </row>
    <row r="29" ht="18" customHeight="1">
      <c r="A29" s="18" t="inlineStr"/>
      <c r="B29" s="18" t="inlineStr"/>
      <c r="C29" s="18" t="inlineStr"/>
      <c r="D29" s="18" t="inlineStr"/>
      <c r="E29" s="18" t="inlineStr"/>
      <c r="F29" s="18" t="inlineStr"/>
      <c r="G29" s="18" t="inlineStr"/>
    </row>
    <row r="30" ht="18" customHeight="1">
      <c r="A30" s="17" t="inlineStr"/>
      <c r="B30" s="17" t="inlineStr"/>
      <c r="C30" s="17" t="inlineStr"/>
      <c r="D30" s="17" t="inlineStr"/>
      <c r="E30" s="17" t="inlineStr"/>
      <c r="F30" s="17" t="inlineStr"/>
      <c r="G30" s="17" t="inlineStr"/>
    </row>
    <row r="31" ht="18" customHeight="1">
      <c r="A31" s="18" t="inlineStr"/>
      <c r="B31" s="18" t="inlineStr"/>
      <c r="C31" s="18" t="inlineStr"/>
      <c r="D31" s="18" t="inlineStr"/>
      <c r="E31" s="18" t="inlineStr"/>
      <c r="F31" s="18" t="inlineStr"/>
      <c r="G31" s="18" t="inlineStr"/>
    </row>
  </sheetData>
  <mergeCells count="2">
    <mergeCell ref="A2:G2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E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40" customWidth="1" min="4" max="4"/>
    <col width="30" customWidth="1" min="5" max="5"/>
  </cols>
  <sheetData>
    <row r="1" ht="28" customHeight="1">
      <c r="A1" s="36" t="inlineStr">
        <is>
          <t>Marco Regulatorio Desvinculacion (Offboarding) Espana · BOE (www.boe.es)</t>
        </is>
      </c>
    </row>
    <row r="2" ht="15" customHeight="1">
      <c r="A2" s="24" t="inlineStr">
        <is>
          <t>ET RDLeg 2/2015 · LGSS RDLeg 8/2015 · LIRPF 35/2006 · LOPDGDD 2018 · Ley 59/2003 eIDAS</t>
        </is>
      </c>
    </row>
    <row r="3" ht="30" customHeight="1">
      <c r="A3" s="3" t="inlineStr">
        <is>
          <t>Norma Ref. BOE</t>
        </is>
      </c>
      <c r="B3" s="3" t="inlineStr">
        <is>
          <t>Ambito</t>
        </is>
      </c>
      <c r="C3" s="3" t="inlineStr">
        <is>
          <t>Obligacion Principal</t>
        </is>
      </c>
      <c r="D3" s="3" t="inlineStr">
        <is>
          <t>Impacto en el Proceso</t>
        </is>
      </c>
      <c r="E3" s="3" t="inlineStr">
        <is>
          <t>Impacto en Odoo</t>
        </is>
      </c>
    </row>
    <row r="4" ht="64" customHeight="1">
      <c r="A4" s="37" t="inlineStr">
        <is>
          <t>ET Arts.49-56
BOE-A-2015-11430</t>
        </is>
      </c>
      <c r="B4" s="38" t="inlineStr">
        <is>
          <t>Causas y formas de extincion contrato</t>
        </is>
      </c>
      <c r="C4" s="39" t="inlineStr">
        <is>
          <t>Carta de despido por escrito · Preaviso segun causa · Puesta a disposicion de la indemnizacion al comunicar causas objetivas</t>
        </is>
      </c>
      <c r="D4" s="39" t="inlineStr">
        <is>
          <t>Finiquito disponible el ultimo dia de trabajo · Indemnizacion calculada segun tipo de despido</t>
        </is>
      </c>
      <c r="E4" s="40" t="inlineStr">
        <is>
          <t>hr.payslip struct Liquidacion Final · hr.payslip.input INDEMN</t>
        </is>
      </c>
    </row>
    <row r="5" ht="64" customHeight="1">
      <c r="A5" s="41" t="inlineStr">
        <is>
          <t>LGSS Arts.209-210
BOE-A-1994-14960</t>
        </is>
      </c>
      <c r="B5" s="42" t="inlineStr">
        <is>
          <t>Comunicacion baja a SS y certificado de empresa</t>
        </is>
      </c>
      <c r="C5" s="43" t="inlineStr">
        <is>
          <t>Baja en RED/SILTRA en 3 dias naturales · Certificado de empresa en el momento de la baja</t>
        </is>
      </c>
      <c r="D5" s="43" t="inlineStr">
        <is>
          <t>Retraso genera recargo de cuotas del 10% al 35% · Sin certificado el empleado no puede pedir el paro</t>
        </is>
      </c>
      <c r="E5" s="44" t="inlineStr">
        <is>
          <t>Externo RED/SILTRA · Nota en chatter hr.employee con numero de confirmacion TGSS</t>
        </is>
      </c>
    </row>
    <row r="6" ht="64" customHeight="1">
      <c r="A6" s="37" t="inlineStr">
        <is>
          <t>LIRPF Art.7.e
BOE-A-2006-20764</t>
        </is>
      </c>
      <c r="B6" s="38" t="inlineStr">
        <is>
          <t>Fiscalidad del finiquito e indemnizacion</t>
        </is>
      </c>
      <c r="C6" s="39" t="inlineStr">
        <is>
          <t>Salarios del finiquito tributan IRPF · Indemnizacion exenta hasta el limite legal (33 dias/ano max 24 mensualidades)</t>
        </is>
      </c>
      <c r="D6" s="39" t="inlineStr">
        <is>
          <t>La empresa debe practicar la retencion correcta sobre el finiquito · Modelo 190 anual incluye este trabajador</t>
        </is>
      </c>
      <c r="E6" s="40" t="inlineStr">
        <is>
          <t>hr.payslip aplica reglas IRPF de la localizacion espanola · retencion en hr.salary.rule</t>
        </is>
      </c>
    </row>
    <row r="7" ht="64" customHeight="1">
      <c r="A7" s="41" t="inlineStr">
        <is>
          <t>LOPDGDD Art.17 + RGPD
BOE-A-2018-16673</t>
        </is>
      </c>
      <c r="B7" s="42" t="inlineStr">
        <is>
          <t>Datos personales del empleado al cesar</t>
        </is>
      </c>
      <c r="C7" s="43" t="inlineStr">
        <is>
          <t>Borrado seguro de dispositivos devueltos · Derecho de supresion limitado por obligaciones legales de conservacion</t>
        </is>
      </c>
      <c r="D7" s="43" t="inlineStr">
        <is>
          <t>Formatear portatiles/moviles antes de reasignar · Conservar nominas/SS durante plazos legales</t>
        </is>
      </c>
      <c r="E7" s="44" t="inlineStr">
        <is>
          <t>ir.attachment conservados en hr.employee archivado · Borrado externo de dispositivos documentado</t>
        </is>
      </c>
    </row>
    <row r="8" ht="64" customHeight="1">
      <c r="A8" s="37" t="inlineStr">
        <is>
          <t>ET Art.59 + CC Art.30
BOE-A-2015-11430</t>
        </is>
      </c>
      <c r="B8" s="38" t="inlineStr">
        <is>
          <t>Plazos de conservacion documentacion</t>
        </is>
      </c>
      <c r="C8" s="39" t="inlineStr">
        <is>
          <t>SS: 4 anos · Contable/fiscal: 6 anos · Control horario: 1 ano · Acciones laborales prescriben en 1 ano</t>
        </is>
      </c>
      <c r="D8" s="39" t="inlineStr">
        <is>
          <t>Toda la documentacion del expediente debe estar disponible para inspeccion de trabajo durante el plazo</t>
        </is>
      </c>
      <c r="E8" s="40" t="inlineStr">
        <is>
          <t>ir.attachment en hr.employee archivado accesible aunque el empleado este archivado en Odoo</t>
        </is>
      </c>
    </row>
    <row r="9" ht="64" customHeight="1">
      <c r="A9" s="41" t="inlineStr">
        <is>
          <t>Ley 59/2003 Firma Electronica
BOE-A-2003-23399</t>
        </is>
      </c>
      <c r="B9" s="42" t="inlineStr">
        <is>
          <t>Validez legal del finiquito y acuses firmados electronicamente</t>
        </is>
      </c>
      <c r="C9" s="43" t="inlineStr">
        <is>
          <t>La firma electronica avanzada/cualificada tiene plena validez juridica para el finiquito y los acuses</t>
        </is>
      </c>
      <c r="D9" s="43" t="inlineStr">
        <is>
          <t>Evita desplazamientos fisicos para obtener la firma · Igual validez que la firma manuscrita ante un tribunal</t>
        </is>
      </c>
      <c r="E9" s="44" t="inlineStr">
        <is>
          <t>sign.request con certificado eIDAS archivado en ir.attachment = evidencia legal del finiquito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E2D3D"/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 ht="26" customHeight="1">
      <c r="A1" s="45" t="inlineStr">
        <is>
          <t>INSTRUCCIONES — Plantilla de Datos Maestros · PR-RH-008 · Desvinculacion (Offboarding) · Odoo 19</t>
        </is>
      </c>
    </row>
    <row r="2" ht="16" customHeight="1">
      <c r="A2" s="46" t="inlineStr"/>
    </row>
    <row r="3" ht="20" customHeight="1">
      <c r="A3" s="47" t="inlineStr">
        <is>
          <t>COMO USAR ESTA PLANTILLA:</t>
        </is>
      </c>
    </row>
    <row r="4" ht="16" customHeight="1">
      <c r="A4" s="46" t="inlineStr">
        <is>
          <t xml:space="preserve">  H1 (Checklist Offboarding): Usar una copia por cada empleado que se desvincula. Marcar cada tarea con la fecha de ejecucion.</t>
        </is>
      </c>
    </row>
    <row r="5" ht="16" customHeight="1">
      <c r="A5" s="46" t="inlineStr">
        <is>
          <t xml:space="preserve">  H2 (Plan de Actividades): Referencia para configurar el Plan de Offboarding en Odoo (Empleados &gt; Config &gt; Onboarding/Offboarding).</t>
        </is>
      </c>
    </row>
    <row r="6" ht="16" customHeight="1">
      <c r="A6" s="46" t="inlineStr">
        <is>
          <t xml:space="preserve">  H3 (Calculadora Finiquito): Referencia orientativa. Verificar siempre con asesoria laboral y convenio colectivo.</t>
        </is>
      </c>
    </row>
    <row r="7" ht="16" customHeight="1">
      <c r="A7" s="46" t="inlineStr">
        <is>
          <t xml:space="preserve">  H4 (Tipos de Baja): Referencia rapida de plazos y obligaciones por tipo de baja. Consultar con asesoria laboral.</t>
        </is>
      </c>
    </row>
    <row r="8" ht="16" customHeight="1">
      <c r="A8" s="46" t="inlineStr">
        <is>
          <t xml:space="preserve">  H5 (Registro Documentacion): Una fila por documento entregado al empleado. Archivar en ir.attachment de Odoo.</t>
        </is>
      </c>
    </row>
    <row r="9" ht="16" customHeight="1">
      <c r="A9" s="46" t="inlineStr">
        <is>
          <t xml:space="preserve">  H6 (Medios MTI): Completar con los medios reales del empleado obtenidos del smart button Equipamiento.</t>
        </is>
      </c>
    </row>
    <row r="10" ht="16" customHeight="1">
      <c r="A10" s="46" t="inlineStr"/>
    </row>
    <row r="11" ht="20" customHeight="1">
      <c r="A11" s="47" t="inlineStr">
        <is>
          <t>CONFIGURACION DEL PLAN DE OFFBOARDING EN ODOO 19:</t>
        </is>
      </c>
    </row>
    <row r="12" ht="16" customHeight="1">
      <c r="A12" s="46" t="inlineStr">
        <is>
          <t xml:space="preserve">  1. Ir a Empleados &gt; Configuracion &gt; Onboarding/Offboarding &gt; Offboarding (o crear nuevo plan)</t>
        </is>
      </c>
    </row>
    <row r="13" ht="16" customHeight="1">
      <c r="A13" s="46" t="inlineStr">
        <is>
          <t xml:space="preserve">  2. Hacer clic en el plan existente o en Nuevo para crear un plan personalizado por departamento</t>
        </is>
      </c>
    </row>
    <row r="14" ht="16" customHeight="1">
      <c r="A14" s="46" t="inlineStr">
        <is>
          <t xml:space="preserve">  3. En la pestana Activities to Create: anadir cada tarea del H2 como una linea separada</t>
        </is>
      </c>
    </row>
    <row r="15" ht="16" customHeight="1">
      <c r="A15" s="46" t="inlineStr">
        <is>
          <t xml:space="preserve">  4. Para cada tarea configurar: tipo (To-Do/Reunion), descripcion, asignado a (manager/hr/it), y dias antes/despues</t>
        </is>
      </c>
    </row>
    <row r="16" ht="16" customHeight="1">
      <c r="A16" s="46" t="inlineStr">
        <is>
          <t xml:space="preserve">  5. Guardar el plan y probarlo con un empleado de prueba antes de activarlo para todos</t>
        </is>
      </c>
    </row>
    <row r="17" ht="16" customHeight="1">
      <c r="A17" s="46" t="inlineStr"/>
    </row>
    <row r="18" ht="20" customHeight="1">
      <c r="A18" s="47" t="inlineStr">
        <is>
          <t>CALCULO DEL FINIQUITO (H3):</t>
        </is>
      </c>
    </row>
    <row r="19" ht="16" customHeight="1">
      <c r="A19" s="46" t="inlineStr">
        <is>
          <t xml:space="preserve">  PP.EE. proporcionales: salario mensual / 6 meses x meses desde la ultima paga extra</t>
        </is>
      </c>
    </row>
    <row r="20" ht="16" customHeight="1">
      <c r="A20" s="46" t="inlineStr">
        <is>
          <t xml:space="preserve">  Vacaciones no disfrutadas: (dias pendientes / 365) x salario anual bruto</t>
        </is>
      </c>
    </row>
    <row r="21" ht="16" customHeight="1">
      <c r="A21" s="46" t="inlineStr">
        <is>
          <t xml:space="preserve">  Indemnizacion despido improcedente: 33 dias/ano (desde 12/02/2012) + 45 dias/ano (periodo anterior)</t>
        </is>
      </c>
    </row>
    <row r="22" ht="16" customHeight="1">
      <c r="A22" s="46" t="inlineStr">
        <is>
          <t xml:space="preserve">  IRPF sobre indemnizacion: exenta hasta el limite legal (33 dias/ano max 24 mensualidades)</t>
        </is>
      </c>
    </row>
    <row r="23" ht="16" customHeight="1">
      <c r="A23" s="46" t="inlineStr"/>
    </row>
    <row r="24" ht="20" customHeight="1">
      <c r="A24" s="47" t="inlineStr">
        <is>
          <t>PLAZOS CRITICOS A NO INCUMPLIR:</t>
        </is>
      </c>
    </row>
    <row r="25" ht="16" customHeight="1">
      <c r="A25" s="46" t="inlineStr">
        <is>
          <t xml:space="preserve">  Finiquito: disponible el ULTIMO DIA de trabajo (mismo dia). Retraso puede generar recargo.</t>
        </is>
      </c>
    </row>
    <row r="26" ht="16" customHeight="1">
      <c r="A26" s="46" t="inlineStr">
        <is>
          <t xml:space="preserve">  Baja en SS (SILTRA): maximo 3 DIAS NATURALES desde la fecha efectiva de baja.</t>
        </is>
      </c>
    </row>
    <row r="27" ht="16" customHeight="1">
      <c r="A27" s="46" t="inlineStr">
        <is>
          <t xml:space="preserve">  Certificado de empresa: el MISMO DIA de la baja para que el empleado pueda solicitar el paro.</t>
        </is>
      </c>
    </row>
    <row r="28" ht="16" customHeight="1">
      <c r="A28" s="46" t="inlineStr">
        <is>
          <t xml:space="preserve">  Carta de no renovacion contrato temporal &gt; 1 ano: 15 DIAS NATURALES de antelacion.</t>
        </is>
      </c>
    </row>
    <row r="29" ht="16" customHeight="1">
      <c r="A29" s="46" t="inlineStr"/>
    </row>
    <row r="30" ht="20" customHeight="1">
      <c r="A30" s="47" t="inlineStr">
        <is>
          <t>FUENTES:</t>
        </is>
      </c>
    </row>
    <row r="31">
      <c r="A31" s="48" t="inlineStr">
        <is>
          <t xml:space="preserve">  ET RDLeg 2/2015: https://www.boe.es/buscar/act.php?id=BOE-A-2015-11430</t>
        </is>
      </c>
    </row>
    <row r="32">
      <c r="A32" s="48" t="inlineStr">
        <is>
          <t xml:space="preserve">  LGSS RDLeg 8/2015: https://www.boe.es/buscar/act.php?id=BOE-A-1994-14960</t>
        </is>
      </c>
    </row>
    <row r="33">
      <c r="A33" s="48" t="inlineStr">
        <is>
          <t xml:space="preserve">  LIRPF RDLeg 35/2006: https://www.boe.es/buscar/act.php?id=BOE-A-2006-20764</t>
        </is>
      </c>
    </row>
    <row r="34">
      <c r="A34" s="48" t="inlineStr">
        <is>
          <t xml:space="preserve">  Odoo 19 Offboarding: https://www.odoo.com/documentation/19.0/applications/hr/employees/offboarding.html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2026-04-11T15:14:11Z</dcterms:created>
  <dcterms:modified xmlns:dcterms="http://purl.org/dc/terms/" xmlns:xsi="http://www.w3.org/2001/XMLSchema-instance" xsi:type="dcterms:W3CDTF">2026-04-11T15:14:11Z</dcterms:modified>
</cp:coreProperties>
</file>